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86" windowWidth="12555" windowHeight="7755" activeTab="0"/>
  </bookViews>
  <sheets>
    <sheet name="グラフ" sheetId="1" r:id="rId1"/>
    <sheet name="Sheet1" sheetId="2" r:id="rId2"/>
    <sheet name="福島県モニタリング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<sst xmlns="http://schemas.openxmlformats.org/spreadsheetml/2006/main" count="60" uniqueCount="51">
  <si>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(県北)福島市</t>
  </si>
  <si>
    <t>(県中)郡山市</t>
  </si>
  <si>
    <t>(県南)白河市</t>
  </si>
  <si>
    <t>(会津)会津若松市</t>
  </si>
  <si>
    <t>(南会津)南会津町</t>
  </si>
  <si>
    <t>(相双)南相馬市</t>
  </si>
  <si>
    <t>(いわき)いわき市平</t>
  </si>
  <si>
    <t>平常値</t>
  </si>
  <si>
    <t>日時</t>
  </si>
  <si>
    <t>(玉川村)福島空港</t>
  </si>
  <si>
    <t>飯舘村役場</t>
  </si>
  <si>
    <t>川内村役場</t>
  </si>
  <si>
    <t>(田村市)田村総合体育館</t>
  </si>
  <si>
    <t>田村市常葉行政局駐車場</t>
  </si>
  <si>
    <t>備考</t>
  </si>
  <si>
    <t>飯舘村　→　3月20日 13:00から可搬型モニタリングポストに切替</t>
  </si>
  <si>
    <t>北西</t>
  </si>
  <si>
    <t>西</t>
  </si>
  <si>
    <t>南西</t>
  </si>
  <si>
    <t>西</t>
  </si>
  <si>
    <t>西南西</t>
  </si>
  <si>
    <t>北</t>
  </si>
  <si>
    <t>南南西</t>
  </si>
  <si>
    <t>西南西</t>
  </si>
  <si>
    <t>北西</t>
  </si>
  <si>
    <t>南南西</t>
  </si>
  <si>
    <t>西</t>
  </si>
  <si>
    <t>西</t>
  </si>
  <si>
    <t>約61km</t>
  </si>
  <si>
    <t>約58km</t>
  </si>
  <si>
    <t>約81km</t>
  </si>
  <si>
    <t>約97km</t>
  </si>
  <si>
    <t>約115km</t>
  </si>
  <si>
    <t>約24km</t>
  </si>
  <si>
    <t>約43km</t>
  </si>
  <si>
    <t>約58km</t>
  </si>
  <si>
    <t>約40km</t>
  </si>
  <si>
    <t>約40km</t>
  </si>
  <si>
    <t>約40km</t>
  </si>
  <si>
    <t>約35km</t>
  </si>
  <si>
    <t>福島第１原発から</t>
  </si>
  <si>
    <t>距離</t>
  </si>
  <si>
    <t>0.04-0.06</t>
  </si>
  <si>
    <r>
      <t>0.04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0.05</t>
    </r>
  </si>
  <si>
    <r>
      <t>0.02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0.04</t>
    </r>
  </si>
  <si>
    <r>
      <t>0.05</t>
    </r>
    <r>
      <rPr>
        <sz val="11"/>
        <rFont val="ＭＳ Ｐゴシック"/>
        <family val="0"/>
      </rPr>
      <t>-</t>
    </r>
    <r>
      <rPr>
        <sz val="11"/>
        <rFont val="ＭＳ Ｐゴシック"/>
        <family val="0"/>
      </rPr>
      <t>0.06</t>
    </r>
  </si>
  <si>
    <t>西南西</t>
  </si>
  <si>
    <t>約22km</t>
  </si>
  <si>
    <t>(いわき)中央台北小学校</t>
  </si>
  <si>
    <t>0.08 1.02</t>
  </si>
  <si>
    <t>0.08 1.00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</si>
</sst>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m/d/yyyy\ h:mm"/>
    <numFmt numFmtId="179" formatCode="0_);[Red]\(0\)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17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2"/>
      <name val="ＭＳ Ｐゴシック"/>
      <family val="3"/>
    </font>
    <font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22" fontId="0" fillId="0" borderId="0" xfId="0" applyNumberFormat="1" applyAlignment="1" applyProtection="1">
      <alignment/>
      <protection locked="0"/>
    </xf>
    <xf numFmtId="22" fontId="0" fillId="0" borderId="0" xfId="0" applyNumberFormat="1" applyAlignment="1" applyProtection="1">
      <alignment vertical="center"/>
      <protection locked="0"/>
    </xf>
    <xf numFmtId="0" fontId="0" fillId="14" borderId="0" xfId="0" applyFill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福島県モニタリング</a:t>
            </a:r>
          </a:p>
        </c:rich>
      </c:tx>
      <c:layout>
        <c:manualLayout>
          <c:xMode val="factor"/>
          <c:yMode val="factor"/>
          <c:x val="-0.367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3375"/>
          <c:w val="0.93625"/>
          <c:h val="0.8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'福島県モニタリング'!$B$6</c:f>
              <c:strCache>
                <c:ptCount val="1"/>
                <c:pt idx="0">
                  <c:v>(県北)福島市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'福島県モニタリング'!$B$7:$B$803</c:f>
              <c:numCache>
                <c:ptCount val="797"/>
                <c:pt idx="13">
                  <c:v>0.04</c:v>
                </c:pt>
                <c:pt idx="15">
                  <c:v>0.05</c:v>
                </c:pt>
                <c:pt idx="17">
                  <c:v>0.04</c:v>
                </c:pt>
                <c:pt idx="20">
                  <c:v>0.05</c:v>
                </c:pt>
                <c:pt idx="21">
                  <c:v>0.04</c:v>
                </c:pt>
                <c:pt idx="22">
                  <c:v>0.06</c:v>
                </c:pt>
                <c:pt idx="23">
                  <c:v>0.08</c:v>
                </c:pt>
                <c:pt idx="24">
                  <c:v>0.06</c:v>
                </c:pt>
                <c:pt idx="25">
                  <c:v>0.05</c:v>
                </c:pt>
                <c:pt idx="26">
                  <c:v>0.05</c:v>
                </c:pt>
                <c:pt idx="27">
                  <c:v>0.04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0.04</c:v>
                </c:pt>
                <c:pt idx="36">
                  <c:v>0.04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0.04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0.04</c:v>
                </c:pt>
                <c:pt idx="50">
                  <c:v>0.04</c:v>
                </c:pt>
                <c:pt idx="51">
                  <c:v>0.05</c:v>
                </c:pt>
                <c:pt idx="52">
                  <c:v>0.06</c:v>
                </c:pt>
                <c:pt idx="53">
                  <c:v>0.07</c:v>
                </c:pt>
                <c:pt idx="54">
                  <c:v>0.06</c:v>
                </c:pt>
                <c:pt idx="55">
                  <c:v>0.1</c:v>
                </c:pt>
                <c:pt idx="56">
                  <c:v>0.08</c:v>
                </c:pt>
                <c:pt idx="57">
                  <c:v>0.09</c:v>
                </c:pt>
                <c:pt idx="58">
                  <c:v>0.07</c:v>
                </c:pt>
                <c:pt idx="59">
                  <c:v>0.08</c:v>
                </c:pt>
                <c:pt idx="60">
                  <c:v>0.09</c:v>
                </c:pt>
                <c:pt idx="61">
                  <c:v>0.09</c:v>
                </c:pt>
                <c:pt idx="62">
                  <c:v>0.08</c:v>
                </c:pt>
                <c:pt idx="63">
                  <c:v>0.08</c:v>
                </c:pt>
                <c:pt idx="64">
                  <c:v>0.08</c:v>
                </c:pt>
                <c:pt idx="65">
                  <c:v>0.07</c:v>
                </c:pt>
                <c:pt idx="66">
                  <c:v>0.09</c:v>
                </c:pt>
                <c:pt idx="67">
                  <c:v>0.06</c:v>
                </c:pt>
                <c:pt idx="68">
                  <c:v>0.07</c:v>
                </c:pt>
                <c:pt idx="69">
                  <c:v>0.06</c:v>
                </c:pt>
                <c:pt idx="70">
                  <c:v>0.05</c:v>
                </c:pt>
                <c:pt idx="71">
                  <c:v>0.05</c:v>
                </c:pt>
                <c:pt idx="72">
                  <c:v>0.08</c:v>
                </c:pt>
                <c:pt idx="73">
                  <c:v>1.75</c:v>
                </c:pt>
                <c:pt idx="74">
                  <c:v>20.26</c:v>
                </c:pt>
                <c:pt idx="75">
                  <c:v>23.18</c:v>
                </c:pt>
                <c:pt idx="76">
                  <c:v>23.88</c:v>
                </c:pt>
                <c:pt idx="77">
                  <c:v>22</c:v>
                </c:pt>
                <c:pt idx="78">
                  <c:v>22.8</c:v>
                </c:pt>
                <c:pt idx="79">
                  <c:v>22.9</c:v>
                </c:pt>
                <c:pt idx="80">
                  <c:v>23</c:v>
                </c:pt>
                <c:pt idx="81">
                  <c:v>23.1</c:v>
                </c:pt>
                <c:pt idx="82">
                  <c:v>23</c:v>
                </c:pt>
                <c:pt idx="83">
                  <c:v>21.6</c:v>
                </c:pt>
                <c:pt idx="84">
                  <c:v>20.7</c:v>
                </c:pt>
                <c:pt idx="85">
                  <c:v>19.9</c:v>
                </c:pt>
                <c:pt idx="86">
                  <c:v>19.7</c:v>
                </c:pt>
                <c:pt idx="87">
                  <c:v>19.5</c:v>
                </c:pt>
                <c:pt idx="88">
                  <c:v>19.6</c:v>
                </c:pt>
                <c:pt idx="89">
                  <c:v>19.4</c:v>
                </c:pt>
                <c:pt idx="90">
                  <c:v>20.4</c:v>
                </c:pt>
                <c:pt idx="91">
                  <c:v>21.4</c:v>
                </c:pt>
                <c:pt idx="92">
                  <c:v>20.8</c:v>
                </c:pt>
                <c:pt idx="93">
                  <c:v>19.4</c:v>
                </c:pt>
                <c:pt idx="94">
                  <c:v>19.2</c:v>
                </c:pt>
                <c:pt idx="95">
                  <c:v>18.9</c:v>
                </c:pt>
                <c:pt idx="96">
                  <c:v>18.9</c:v>
                </c:pt>
                <c:pt idx="97">
                  <c:v>17.9</c:v>
                </c:pt>
                <c:pt idx="98">
                  <c:v>17.7</c:v>
                </c:pt>
                <c:pt idx="99">
                  <c:v>18.6</c:v>
                </c:pt>
                <c:pt idx="100">
                  <c:v>18.5</c:v>
                </c:pt>
                <c:pt idx="101">
                  <c:v>18.7</c:v>
                </c:pt>
                <c:pt idx="102">
                  <c:v>18.9</c:v>
                </c:pt>
                <c:pt idx="103">
                  <c:v>19.2</c:v>
                </c:pt>
                <c:pt idx="104">
                  <c:v>20</c:v>
                </c:pt>
                <c:pt idx="105">
                  <c:v>19.8</c:v>
                </c:pt>
                <c:pt idx="106">
                  <c:v>19.2</c:v>
                </c:pt>
                <c:pt idx="107">
                  <c:v>19.3</c:v>
                </c:pt>
                <c:pt idx="108">
                  <c:v>19.3</c:v>
                </c:pt>
                <c:pt idx="109">
                  <c:v>18.8</c:v>
                </c:pt>
                <c:pt idx="110">
                  <c:v>19</c:v>
                </c:pt>
                <c:pt idx="111">
                  <c:v>19.2</c:v>
                </c:pt>
                <c:pt idx="112">
                  <c:v>18.6</c:v>
                </c:pt>
                <c:pt idx="113">
                  <c:v>18.7</c:v>
                </c:pt>
                <c:pt idx="114">
                  <c:v>18.8</c:v>
                </c:pt>
                <c:pt idx="115">
                  <c:v>18.4</c:v>
                </c:pt>
                <c:pt idx="116">
                  <c:v>18.5</c:v>
                </c:pt>
                <c:pt idx="117">
                  <c:v>18.3</c:v>
                </c:pt>
                <c:pt idx="118">
                  <c:v>18.4</c:v>
                </c:pt>
                <c:pt idx="119">
                  <c:v>18.6</c:v>
                </c:pt>
                <c:pt idx="120">
                  <c:v>18.5</c:v>
                </c:pt>
                <c:pt idx="121">
                  <c:v>18.8</c:v>
                </c:pt>
                <c:pt idx="122">
                  <c:v>18.2</c:v>
                </c:pt>
                <c:pt idx="123">
                  <c:v>18.3</c:v>
                </c:pt>
                <c:pt idx="124">
                  <c:v>18.1</c:v>
                </c:pt>
                <c:pt idx="125">
                  <c:v>18.4</c:v>
                </c:pt>
                <c:pt idx="126">
                  <c:v>18.7</c:v>
                </c:pt>
                <c:pt idx="127">
                  <c:v>18.4</c:v>
                </c:pt>
                <c:pt idx="128">
                  <c:v>18.6</c:v>
                </c:pt>
                <c:pt idx="129">
                  <c:v>18.3</c:v>
                </c:pt>
                <c:pt idx="130">
                  <c:v>18.4</c:v>
                </c:pt>
                <c:pt idx="131">
                  <c:v>18.4</c:v>
                </c:pt>
                <c:pt idx="132">
                  <c:v>18.4</c:v>
                </c:pt>
                <c:pt idx="133">
                  <c:v>18.3</c:v>
                </c:pt>
                <c:pt idx="136">
                  <c:v>17.9</c:v>
                </c:pt>
                <c:pt idx="137">
                  <c:v>19.1</c:v>
                </c:pt>
                <c:pt idx="138">
                  <c:v>19</c:v>
                </c:pt>
                <c:pt idx="139">
                  <c:v>18.7</c:v>
                </c:pt>
                <c:pt idx="140">
                  <c:v>19</c:v>
                </c:pt>
                <c:pt idx="141">
                  <c:v>19.1</c:v>
                </c:pt>
                <c:pt idx="142">
                  <c:v>18.8</c:v>
                </c:pt>
                <c:pt idx="143">
                  <c:v>16</c:v>
                </c:pt>
                <c:pt idx="144">
                  <c:v>15.5</c:v>
                </c:pt>
                <c:pt idx="145">
                  <c:v>15.1</c:v>
                </c:pt>
                <c:pt idx="146">
                  <c:v>14.6</c:v>
                </c:pt>
                <c:pt idx="147">
                  <c:v>15.8</c:v>
                </c:pt>
                <c:pt idx="148">
                  <c:v>14.7</c:v>
                </c:pt>
                <c:pt idx="149">
                  <c:v>20.7</c:v>
                </c:pt>
                <c:pt idx="150">
                  <c:v>16.4</c:v>
                </c:pt>
                <c:pt idx="151">
                  <c:v>15.4</c:v>
                </c:pt>
                <c:pt idx="152">
                  <c:v>15</c:v>
                </c:pt>
                <c:pt idx="153">
                  <c:v>15.4</c:v>
                </c:pt>
                <c:pt idx="154">
                  <c:v>14.6</c:v>
                </c:pt>
                <c:pt idx="155">
                  <c:v>14.9</c:v>
                </c:pt>
                <c:pt idx="156">
                  <c:v>14.8</c:v>
                </c:pt>
                <c:pt idx="157">
                  <c:v>14.4</c:v>
                </c:pt>
                <c:pt idx="158">
                  <c:v>14.2</c:v>
                </c:pt>
                <c:pt idx="159">
                  <c:v>13.8</c:v>
                </c:pt>
                <c:pt idx="160">
                  <c:v>14.8</c:v>
                </c:pt>
                <c:pt idx="161">
                  <c:v>14.4</c:v>
                </c:pt>
                <c:pt idx="162">
                  <c:v>13.5</c:v>
                </c:pt>
                <c:pt idx="163">
                  <c:v>13.3</c:v>
                </c:pt>
                <c:pt idx="164">
                  <c:v>14</c:v>
                </c:pt>
                <c:pt idx="165">
                  <c:v>13.9</c:v>
                </c:pt>
                <c:pt idx="166">
                  <c:v>14</c:v>
                </c:pt>
                <c:pt idx="167">
                  <c:v>13.8</c:v>
                </c:pt>
                <c:pt idx="168">
                  <c:v>13.4</c:v>
                </c:pt>
                <c:pt idx="169">
                  <c:v>13.3</c:v>
                </c:pt>
                <c:pt idx="170">
                  <c:v>13.8</c:v>
                </c:pt>
                <c:pt idx="171">
                  <c:v>13.7</c:v>
                </c:pt>
                <c:pt idx="172">
                  <c:v>13.4</c:v>
                </c:pt>
                <c:pt idx="173">
                  <c:v>13.1</c:v>
                </c:pt>
                <c:pt idx="174">
                  <c:v>13.9</c:v>
                </c:pt>
                <c:pt idx="175">
                  <c:v>12.4</c:v>
                </c:pt>
                <c:pt idx="176">
                  <c:v>12.9</c:v>
                </c:pt>
                <c:pt idx="177">
                  <c:v>13.3</c:v>
                </c:pt>
                <c:pt idx="178">
                  <c:v>12.5</c:v>
                </c:pt>
                <c:pt idx="179">
                  <c:v>14.09</c:v>
                </c:pt>
                <c:pt idx="180">
                  <c:v>12.2</c:v>
                </c:pt>
                <c:pt idx="181">
                  <c:v>13.2</c:v>
                </c:pt>
                <c:pt idx="182">
                  <c:v>12.3</c:v>
                </c:pt>
                <c:pt idx="183">
                  <c:v>13.2</c:v>
                </c:pt>
                <c:pt idx="184">
                  <c:v>13.4</c:v>
                </c:pt>
                <c:pt idx="185">
                  <c:v>12.5</c:v>
                </c:pt>
                <c:pt idx="186">
                  <c:v>13.1</c:v>
                </c:pt>
                <c:pt idx="187">
                  <c:v>11.9</c:v>
                </c:pt>
                <c:pt idx="188">
                  <c:v>12.3</c:v>
                </c:pt>
                <c:pt idx="189">
                  <c:v>12.8</c:v>
                </c:pt>
                <c:pt idx="190">
                  <c:v>12.5</c:v>
                </c:pt>
                <c:pt idx="191">
                  <c:v>12.2</c:v>
                </c:pt>
                <c:pt idx="192">
                  <c:v>12.2</c:v>
                </c:pt>
                <c:pt idx="193">
                  <c:v>12.6</c:v>
                </c:pt>
                <c:pt idx="194">
                  <c:v>12.7</c:v>
                </c:pt>
                <c:pt idx="195">
                  <c:v>12.3</c:v>
                </c:pt>
                <c:pt idx="196">
                  <c:v>12.7</c:v>
                </c:pt>
                <c:pt idx="197">
                  <c:v>12.6</c:v>
                </c:pt>
                <c:pt idx="198">
                  <c:v>12.1</c:v>
                </c:pt>
                <c:pt idx="199">
                  <c:v>12.2</c:v>
                </c:pt>
                <c:pt idx="200">
                  <c:v>12.3</c:v>
                </c:pt>
                <c:pt idx="201">
                  <c:v>12.3</c:v>
                </c:pt>
                <c:pt idx="202">
                  <c:v>12.2</c:v>
                </c:pt>
                <c:pt idx="203">
                  <c:v>12.3</c:v>
                </c:pt>
                <c:pt idx="204">
                  <c:v>12.4</c:v>
                </c:pt>
                <c:pt idx="205">
                  <c:v>12.2</c:v>
                </c:pt>
                <c:pt idx="206">
                  <c:v>12.3</c:v>
                </c:pt>
                <c:pt idx="207">
                  <c:v>12.3</c:v>
                </c:pt>
                <c:pt idx="208">
                  <c:v>12.1</c:v>
                </c:pt>
                <c:pt idx="209">
                  <c:v>11.9</c:v>
                </c:pt>
                <c:pt idx="210">
                  <c:v>11.2</c:v>
                </c:pt>
                <c:pt idx="211">
                  <c:v>10.8</c:v>
                </c:pt>
                <c:pt idx="212">
                  <c:v>11.7</c:v>
                </c:pt>
                <c:pt idx="213">
                  <c:v>11.5</c:v>
                </c:pt>
                <c:pt idx="214">
                  <c:v>10.7</c:v>
                </c:pt>
                <c:pt idx="215">
                  <c:v>11.2</c:v>
                </c:pt>
                <c:pt idx="216">
                  <c:v>11</c:v>
                </c:pt>
                <c:pt idx="217">
                  <c:v>11.1</c:v>
                </c:pt>
                <c:pt idx="218">
                  <c:v>11</c:v>
                </c:pt>
                <c:pt idx="219">
                  <c:v>10.1</c:v>
                </c:pt>
                <c:pt idx="220">
                  <c:v>11.2</c:v>
                </c:pt>
                <c:pt idx="221">
                  <c:v>11.4</c:v>
                </c:pt>
                <c:pt idx="222">
                  <c:v>10.7</c:v>
                </c:pt>
                <c:pt idx="223">
                  <c:v>10.8</c:v>
                </c:pt>
                <c:pt idx="224">
                  <c:v>10.5</c:v>
                </c:pt>
                <c:pt idx="225">
                  <c:v>11</c:v>
                </c:pt>
                <c:pt idx="226">
                  <c:v>11.1</c:v>
                </c:pt>
                <c:pt idx="227">
                  <c:v>10.9</c:v>
                </c:pt>
                <c:pt idx="228">
                  <c:v>10.9</c:v>
                </c:pt>
                <c:pt idx="229">
                  <c:v>10.7</c:v>
                </c:pt>
                <c:pt idx="230">
                  <c:v>10.8</c:v>
                </c:pt>
                <c:pt idx="231">
                  <c:v>11.4</c:v>
                </c:pt>
                <c:pt idx="232">
                  <c:v>10.8</c:v>
                </c:pt>
                <c:pt idx="233">
                  <c:v>11.3</c:v>
                </c:pt>
                <c:pt idx="234">
                  <c:v>11.1</c:v>
                </c:pt>
                <c:pt idx="235">
                  <c:v>10.8</c:v>
                </c:pt>
                <c:pt idx="236">
                  <c:v>10.9</c:v>
                </c:pt>
                <c:pt idx="237">
                  <c:v>11.3</c:v>
                </c:pt>
                <c:pt idx="238">
                  <c:v>11.1</c:v>
                </c:pt>
                <c:pt idx="239">
                  <c:v>11.3</c:v>
                </c:pt>
                <c:pt idx="240">
                  <c:v>10.2</c:v>
                </c:pt>
                <c:pt idx="241">
                  <c:v>11</c:v>
                </c:pt>
                <c:pt idx="242">
                  <c:v>10.6</c:v>
                </c:pt>
                <c:pt idx="243">
                  <c:v>11.2</c:v>
                </c:pt>
                <c:pt idx="244">
                  <c:v>10.6</c:v>
                </c:pt>
                <c:pt idx="245">
                  <c:v>10.6</c:v>
                </c:pt>
                <c:pt idx="246">
                  <c:v>10.6</c:v>
                </c:pt>
                <c:pt idx="247">
                  <c:v>10.7</c:v>
                </c:pt>
                <c:pt idx="248">
                  <c:v>10.2</c:v>
                </c:pt>
                <c:pt idx="249">
                  <c:v>10.4</c:v>
                </c:pt>
                <c:pt idx="250">
                  <c:v>10.4</c:v>
                </c:pt>
                <c:pt idx="251">
                  <c:v>10.3</c:v>
                </c:pt>
                <c:pt idx="252">
                  <c:v>10.4</c:v>
                </c:pt>
                <c:pt idx="253">
                  <c:v>9.65</c:v>
                </c:pt>
                <c:pt idx="254">
                  <c:v>9.8</c:v>
                </c:pt>
                <c:pt idx="255">
                  <c:v>10.5</c:v>
                </c:pt>
                <c:pt idx="256">
                  <c:v>10.4</c:v>
                </c:pt>
                <c:pt idx="257">
                  <c:v>10.1</c:v>
                </c:pt>
                <c:pt idx="258">
                  <c:v>10.1</c:v>
                </c:pt>
                <c:pt idx="259">
                  <c:v>10.2</c:v>
                </c:pt>
                <c:pt idx="260">
                  <c:v>10.2</c:v>
                </c:pt>
                <c:pt idx="261">
                  <c:v>10.1</c:v>
                </c:pt>
                <c:pt idx="262">
                  <c:v>10.1</c:v>
                </c:pt>
                <c:pt idx="263">
                  <c:v>10.5</c:v>
                </c:pt>
                <c:pt idx="264">
                  <c:v>10.3</c:v>
                </c:pt>
                <c:pt idx="265">
                  <c:v>10</c:v>
                </c:pt>
                <c:pt idx="266">
                  <c:v>9.7</c:v>
                </c:pt>
                <c:pt idx="267">
                  <c:v>9.6</c:v>
                </c:pt>
                <c:pt idx="268">
                  <c:v>9.7</c:v>
                </c:pt>
                <c:pt idx="269">
                  <c:v>9.4</c:v>
                </c:pt>
                <c:pt idx="270">
                  <c:v>9</c:v>
                </c:pt>
                <c:pt idx="271">
                  <c:v>9.3</c:v>
                </c:pt>
                <c:pt idx="272">
                  <c:v>9.8</c:v>
                </c:pt>
                <c:pt idx="273">
                  <c:v>9.3</c:v>
                </c:pt>
                <c:pt idx="274">
                  <c:v>9.2</c:v>
                </c:pt>
                <c:pt idx="275">
                  <c:v>10</c:v>
                </c:pt>
                <c:pt idx="276">
                  <c:v>9.4</c:v>
                </c:pt>
                <c:pt idx="277">
                  <c:v>9.83</c:v>
                </c:pt>
                <c:pt idx="278">
                  <c:v>9.76</c:v>
                </c:pt>
                <c:pt idx="279">
                  <c:v>9.97</c:v>
                </c:pt>
                <c:pt idx="280">
                  <c:v>9.66</c:v>
                </c:pt>
                <c:pt idx="281">
                  <c:v>9.97</c:v>
                </c:pt>
                <c:pt idx="282">
                  <c:v>9.31</c:v>
                </c:pt>
                <c:pt idx="283">
                  <c:v>10.1</c:v>
                </c:pt>
                <c:pt idx="284">
                  <c:v>9.13</c:v>
                </c:pt>
                <c:pt idx="285">
                  <c:v>9.63</c:v>
                </c:pt>
                <c:pt idx="286">
                  <c:v>9.23</c:v>
                </c:pt>
                <c:pt idx="287">
                  <c:v>9.71</c:v>
                </c:pt>
                <c:pt idx="288">
                  <c:v>9.33</c:v>
                </c:pt>
                <c:pt idx="289">
                  <c:v>9.42</c:v>
                </c:pt>
                <c:pt idx="290">
                  <c:v>9.31</c:v>
                </c:pt>
                <c:pt idx="291">
                  <c:v>9.17</c:v>
                </c:pt>
                <c:pt idx="292">
                  <c:v>8.98</c:v>
                </c:pt>
                <c:pt idx="293">
                  <c:v>8.47</c:v>
                </c:pt>
                <c:pt idx="294">
                  <c:v>8.97</c:v>
                </c:pt>
                <c:pt idx="295">
                  <c:v>8.69</c:v>
                </c:pt>
                <c:pt idx="296">
                  <c:v>8.49</c:v>
                </c:pt>
                <c:pt idx="297">
                  <c:v>8.67</c:v>
                </c:pt>
                <c:pt idx="298">
                  <c:v>8.35</c:v>
                </c:pt>
                <c:pt idx="299">
                  <c:v>8.47</c:v>
                </c:pt>
                <c:pt idx="300">
                  <c:v>8.54</c:v>
                </c:pt>
                <c:pt idx="301">
                  <c:v>8.85</c:v>
                </c:pt>
                <c:pt idx="302">
                  <c:v>8.33</c:v>
                </c:pt>
                <c:pt idx="303">
                  <c:v>8.13</c:v>
                </c:pt>
                <c:pt idx="304">
                  <c:v>8.44</c:v>
                </c:pt>
                <c:pt idx="305">
                  <c:v>7.94</c:v>
                </c:pt>
                <c:pt idx="306">
                  <c:v>8.03</c:v>
                </c:pt>
                <c:pt idx="307">
                  <c:v>8.06</c:v>
                </c:pt>
                <c:pt idx="308">
                  <c:v>8.01</c:v>
                </c:pt>
                <c:pt idx="309">
                  <c:v>7.56</c:v>
                </c:pt>
                <c:pt idx="310">
                  <c:v>7.84</c:v>
                </c:pt>
                <c:pt idx="311">
                  <c:v>7.74</c:v>
                </c:pt>
                <c:pt idx="312">
                  <c:v>7.35</c:v>
                </c:pt>
                <c:pt idx="313">
                  <c:v>7.39</c:v>
                </c:pt>
                <c:pt idx="314">
                  <c:v>7.57</c:v>
                </c:pt>
                <c:pt idx="315">
                  <c:v>7.54</c:v>
                </c:pt>
                <c:pt idx="316">
                  <c:v>7.47</c:v>
                </c:pt>
                <c:pt idx="317">
                  <c:v>7.52</c:v>
                </c:pt>
                <c:pt idx="318">
                  <c:v>7.41</c:v>
                </c:pt>
                <c:pt idx="319">
                  <c:v>7.34</c:v>
                </c:pt>
                <c:pt idx="320">
                  <c:v>7.26</c:v>
                </c:pt>
                <c:pt idx="321">
                  <c:v>7.13</c:v>
                </c:pt>
                <c:pt idx="322">
                  <c:v>7.25</c:v>
                </c:pt>
                <c:pt idx="323">
                  <c:v>7.51</c:v>
                </c:pt>
                <c:pt idx="324">
                  <c:v>7.47</c:v>
                </c:pt>
                <c:pt idx="325">
                  <c:v>7.35</c:v>
                </c:pt>
                <c:pt idx="326">
                  <c:v>7.11</c:v>
                </c:pt>
                <c:pt idx="327">
                  <c:v>7.1</c:v>
                </c:pt>
                <c:pt idx="328">
                  <c:v>7.19</c:v>
                </c:pt>
                <c:pt idx="329">
                  <c:v>6.96</c:v>
                </c:pt>
                <c:pt idx="330">
                  <c:v>7.06</c:v>
                </c:pt>
                <c:pt idx="331">
                  <c:v>7.08</c:v>
                </c:pt>
                <c:pt idx="332">
                  <c:v>6.99</c:v>
                </c:pt>
                <c:pt idx="333">
                  <c:v>6.99</c:v>
                </c:pt>
                <c:pt idx="334">
                  <c:v>6.88</c:v>
                </c:pt>
                <c:pt idx="335">
                  <c:v>6.65</c:v>
                </c:pt>
                <c:pt idx="336">
                  <c:v>6.44</c:v>
                </c:pt>
                <c:pt idx="337">
                  <c:v>6.5</c:v>
                </c:pt>
                <c:pt idx="338">
                  <c:v>6.22</c:v>
                </c:pt>
                <c:pt idx="339">
                  <c:v>6.53</c:v>
                </c:pt>
                <c:pt idx="340">
                  <c:v>6.51</c:v>
                </c:pt>
                <c:pt idx="341">
                  <c:v>6.34</c:v>
                </c:pt>
                <c:pt idx="342">
                  <c:v>6.08</c:v>
                </c:pt>
                <c:pt idx="343">
                  <c:v>6.13</c:v>
                </c:pt>
                <c:pt idx="344">
                  <c:v>6.38</c:v>
                </c:pt>
                <c:pt idx="345">
                  <c:v>6.85</c:v>
                </c:pt>
                <c:pt idx="346">
                  <c:v>6.65</c:v>
                </c:pt>
                <c:pt idx="347">
                  <c:v>6.12</c:v>
                </c:pt>
                <c:pt idx="348">
                  <c:v>5.85</c:v>
                </c:pt>
                <c:pt idx="349">
                  <c:v>5.48</c:v>
                </c:pt>
                <c:pt idx="350">
                  <c:v>5.77</c:v>
                </c:pt>
                <c:pt idx="351">
                  <c:v>5.8</c:v>
                </c:pt>
                <c:pt idx="352">
                  <c:v>5.7</c:v>
                </c:pt>
                <c:pt idx="353">
                  <c:v>5.79</c:v>
                </c:pt>
                <c:pt idx="354">
                  <c:v>5.83</c:v>
                </c:pt>
                <c:pt idx="355">
                  <c:v>6.09</c:v>
                </c:pt>
                <c:pt idx="356">
                  <c:v>5.84</c:v>
                </c:pt>
                <c:pt idx="357">
                  <c:v>5.63</c:v>
                </c:pt>
                <c:pt idx="358">
                  <c:v>5.9</c:v>
                </c:pt>
                <c:pt idx="359">
                  <c:v>5.79</c:v>
                </c:pt>
                <c:pt idx="360">
                  <c:v>5.84</c:v>
                </c:pt>
                <c:pt idx="361">
                  <c:v>5.73</c:v>
                </c:pt>
                <c:pt idx="362">
                  <c:v>5.79</c:v>
                </c:pt>
                <c:pt idx="363">
                  <c:v>5.2</c:v>
                </c:pt>
                <c:pt idx="364">
                  <c:v>5.19</c:v>
                </c:pt>
                <c:pt idx="365">
                  <c:v>5.49</c:v>
                </c:pt>
                <c:pt idx="366">
                  <c:v>5.13</c:v>
                </c:pt>
                <c:pt idx="367">
                  <c:v>5.12</c:v>
                </c:pt>
                <c:pt idx="368">
                  <c:v>5.48</c:v>
                </c:pt>
                <c:pt idx="369">
                  <c:v>5.59</c:v>
                </c:pt>
                <c:pt idx="370">
                  <c:v>5.53</c:v>
                </c:pt>
                <c:pt idx="371">
                  <c:v>5.21</c:v>
                </c:pt>
                <c:pt idx="372">
                  <c:v>5.32</c:v>
                </c:pt>
                <c:pt idx="373">
                  <c:v>5.27</c:v>
                </c:pt>
                <c:pt idx="374">
                  <c:v>5.26</c:v>
                </c:pt>
                <c:pt idx="375">
                  <c:v>5.2</c:v>
                </c:pt>
                <c:pt idx="376">
                  <c:v>5.43</c:v>
                </c:pt>
                <c:pt idx="377">
                  <c:v>5.26</c:v>
                </c:pt>
                <c:pt idx="379">
                  <c:v>5.22</c:v>
                </c:pt>
                <c:pt idx="380">
                  <c:v>5.36</c:v>
                </c:pt>
                <c:pt idx="381">
                  <c:v>5.11</c:v>
                </c:pt>
                <c:pt idx="382">
                  <c:v>5.21</c:v>
                </c:pt>
                <c:pt idx="383">
                  <c:v>4.96</c:v>
                </c:pt>
                <c:pt idx="384">
                  <c:v>4.79</c:v>
                </c:pt>
                <c:pt idx="385">
                  <c:v>4.75</c:v>
                </c:pt>
                <c:pt idx="386">
                  <c:v>4.73</c:v>
                </c:pt>
                <c:pt idx="387">
                  <c:v>4.64</c:v>
                </c:pt>
                <c:pt idx="388">
                  <c:v>4.76</c:v>
                </c:pt>
                <c:pt idx="389">
                  <c:v>4.68</c:v>
                </c:pt>
                <c:pt idx="390">
                  <c:v>4.73</c:v>
                </c:pt>
                <c:pt idx="391">
                  <c:v>4.52</c:v>
                </c:pt>
                <c:pt idx="392">
                  <c:v>4.92</c:v>
                </c:pt>
                <c:pt idx="393">
                  <c:v>4.61</c:v>
                </c:pt>
                <c:pt idx="394">
                  <c:v>4.77</c:v>
                </c:pt>
                <c:pt idx="395">
                  <c:v>4.96</c:v>
                </c:pt>
                <c:pt idx="396">
                  <c:v>5.02</c:v>
                </c:pt>
                <c:pt idx="397">
                  <c:v>4.86</c:v>
                </c:pt>
                <c:pt idx="398">
                  <c:v>4.85</c:v>
                </c:pt>
                <c:pt idx="399">
                  <c:v>4.92</c:v>
                </c:pt>
                <c:pt idx="400">
                  <c:v>4.86</c:v>
                </c:pt>
                <c:pt idx="401">
                  <c:v>4.85</c:v>
                </c:pt>
                <c:pt idx="402">
                  <c:v>4.81</c:v>
                </c:pt>
                <c:pt idx="403">
                  <c:v>4.81</c:v>
                </c:pt>
                <c:pt idx="404">
                  <c:v>4.82</c:v>
                </c:pt>
                <c:pt idx="405">
                  <c:v>4.85</c:v>
                </c:pt>
                <c:pt idx="406">
                  <c:v>4.8</c:v>
                </c:pt>
                <c:pt idx="407">
                  <c:v>4.41</c:v>
                </c:pt>
                <c:pt idx="409">
                  <c:v>4.23</c:v>
                </c:pt>
                <c:pt idx="410">
                  <c:v>4.21</c:v>
                </c:pt>
                <c:pt idx="411">
                  <c:v>4.24</c:v>
                </c:pt>
                <c:pt idx="413">
                  <c:v>4.03</c:v>
                </c:pt>
                <c:pt idx="414">
                  <c:v>4.21</c:v>
                </c:pt>
                <c:pt idx="415">
                  <c:v>4.11</c:v>
                </c:pt>
                <c:pt idx="416">
                  <c:v>3.98</c:v>
                </c:pt>
                <c:pt idx="417">
                  <c:v>4.04</c:v>
                </c:pt>
                <c:pt idx="418">
                  <c:v>3.79</c:v>
                </c:pt>
                <c:pt idx="419">
                  <c:v>4.12</c:v>
                </c:pt>
                <c:pt idx="420">
                  <c:v>3.91</c:v>
                </c:pt>
                <c:pt idx="421">
                  <c:v>4.15</c:v>
                </c:pt>
                <c:pt idx="422">
                  <c:v>3.7</c:v>
                </c:pt>
                <c:pt idx="423">
                  <c:v>3.82</c:v>
                </c:pt>
                <c:pt idx="424">
                  <c:v>3.84</c:v>
                </c:pt>
                <c:pt idx="425">
                  <c:v>3.76</c:v>
                </c:pt>
                <c:pt idx="426">
                  <c:v>3.78</c:v>
                </c:pt>
                <c:pt idx="427">
                  <c:v>3.97</c:v>
                </c:pt>
                <c:pt idx="428">
                  <c:v>3.98</c:v>
                </c:pt>
                <c:pt idx="429">
                  <c:v>3.97</c:v>
                </c:pt>
                <c:pt idx="430">
                  <c:v>3.83</c:v>
                </c:pt>
                <c:pt idx="431">
                  <c:v>3.81</c:v>
                </c:pt>
                <c:pt idx="432">
                  <c:v>3.91</c:v>
                </c:pt>
                <c:pt idx="433">
                  <c:v>3.81</c:v>
                </c:pt>
                <c:pt idx="434">
                  <c:v>3.87</c:v>
                </c:pt>
                <c:pt idx="435">
                  <c:v>3.86</c:v>
                </c:pt>
                <c:pt idx="436">
                  <c:v>3.94</c:v>
                </c:pt>
                <c:pt idx="437">
                  <c:v>3.94</c:v>
                </c:pt>
                <c:pt idx="438">
                  <c:v>3.84</c:v>
                </c:pt>
                <c:pt idx="439">
                  <c:v>3.82</c:v>
                </c:pt>
                <c:pt idx="440">
                  <c:v>3.89</c:v>
                </c:pt>
                <c:pt idx="441">
                  <c:v>3.81</c:v>
                </c:pt>
                <c:pt idx="442">
                  <c:v>3.79</c:v>
                </c:pt>
                <c:pt idx="443">
                  <c:v>3.83</c:v>
                </c:pt>
                <c:pt idx="444">
                  <c:v>3.85</c:v>
                </c:pt>
                <c:pt idx="445">
                  <c:v>3.87</c:v>
                </c:pt>
                <c:pt idx="446">
                  <c:v>3.73</c:v>
                </c:pt>
                <c:pt idx="447">
                  <c:v>3.77</c:v>
                </c:pt>
                <c:pt idx="448">
                  <c:v>3.74</c:v>
                </c:pt>
                <c:pt idx="449">
                  <c:v>3.76</c:v>
                </c:pt>
                <c:pt idx="450">
                  <c:v>3.75</c:v>
                </c:pt>
                <c:pt idx="451">
                  <c:v>3.87</c:v>
                </c:pt>
                <c:pt idx="452">
                  <c:v>3.78</c:v>
                </c:pt>
                <c:pt idx="453">
                  <c:v>3.78</c:v>
                </c:pt>
                <c:pt idx="454">
                  <c:v>3.72</c:v>
                </c:pt>
                <c:pt idx="455">
                  <c:v>3.64</c:v>
                </c:pt>
                <c:pt idx="456">
                  <c:v>3.6</c:v>
                </c:pt>
                <c:pt idx="457">
                  <c:v>3.62</c:v>
                </c:pt>
                <c:pt idx="458">
                  <c:v>3.73</c:v>
                </c:pt>
                <c:pt idx="459">
                  <c:v>3.5</c:v>
                </c:pt>
                <c:pt idx="460">
                  <c:v>3.64</c:v>
                </c:pt>
                <c:pt idx="461">
                  <c:v>3.61</c:v>
                </c:pt>
                <c:pt idx="462">
                  <c:v>3.54</c:v>
                </c:pt>
                <c:pt idx="463">
                  <c:v>3.6</c:v>
                </c:pt>
                <c:pt idx="464">
                  <c:v>3.54</c:v>
                </c:pt>
                <c:pt idx="465">
                  <c:v>3.55</c:v>
                </c:pt>
                <c:pt idx="466">
                  <c:v>3.66</c:v>
                </c:pt>
                <c:pt idx="467">
                  <c:v>3.76</c:v>
                </c:pt>
                <c:pt idx="468">
                  <c:v>3.68</c:v>
                </c:pt>
                <c:pt idx="469">
                  <c:v>3.68</c:v>
                </c:pt>
                <c:pt idx="470">
                  <c:v>3.79</c:v>
                </c:pt>
                <c:pt idx="471">
                  <c:v>3.84</c:v>
                </c:pt>
                <c:pt idx="472">
                  <c:v>3.74</c:v>
                </c:pt>
                <c:pt idx="473">
                  <c:v>3.71</c:v>
                </c:pt>
                <c:pt idx="474">
                  <c:v>3.67</c:v>
                </c:pt>
                <c:pt idx="475">
                  <c:v>3.76</c:v>
                </c:pt>
                <c:pt idx="476">
                  <c:v>3.69</c:v>
                </c:pt>
                <c:pt idx="477">
                  <c:v>3.57</c:v>
                </c:pt>
                <c:pt idx="478">
                  <c:v>3.53</c:v>
                </c:pt>
                <c:pt idx="479">
                  <c:v>2.87</c:v>
                </c:pt>
                <c:pt idx="480">
                  <c:v>2.91</c:v>
                </c:pt>
                <c:pt idx="481">
                  <c:v>2.92</c:v>
                </c:pt>
                <c:pt idx="482">
                  <c:v>3.07</c:v>
                </c:pt>
                <c:pt idx="483">
                  <c:v>3.16</c:v>
                </c:pt>
                <c:pt idx="484">
                  <c:v>3.12</c:v>
                </c:pt>
                <c:pt idx="485">
                  <c:v>3.05</c:v>
                </c:pt>
                <c:pt idx="486">
                  <c:v>3.02</c:v>
                </c:pt>
                <c:pt idx="487">
                  <c:v>3.02</c:v>
                </c:pt>
                <c:pt idx="488">
                  <c:v>3.18</c:v>
                </c:pt>
                <c:pt idx="489">
                  <c:v>3.25</c:v>
                </c:pt>
                <c:pt idx="490">
                  <c:v>3.34</c:v>
                </c:pt>
                <c:pt idx="491">
                  <c:v>3.37</c:v>
                </c:pt>
                <c:pt idx="492">
                  <c:v>3.17</c:v>
                </c:pt>
                <c:pt idx="493">
                  <c:v>3.21</c:v>
                </c:pt>
                <c:pt idx="494">
                  <c:v>3.43</c:v>
                </c:pt>
                <c:pt idx="495">
                  <c:v>3.35</c:v>
                </c:pt>
                <c:pt idx="496">
                  <c:v>3.37</c:v>
                </c:pt>
                <c:pt idx="497">
                  <c:v>3.42</c:v>
                </c:pt>
                <c:pt idx="498">
                  <c:v>3.34</c:v>
                </c:pt>
                <c:pt idx="499">
                  <c:v>3.37</c:v>
                </c:pt>
                <c:pt idx="500">
                  <c:v>3.3</c:v>
                </c:pt>
                <c:pt idx="501">
                  <c:v>3.31</c:v>
                </c:pt>
                <c:pt idx="502">
                  <c:v>3.31</c:v>
                </c:pt>
                <c:pt idx="503">
                  <c:v>3.02</c:v>
                </c:pt>
                <c:pt idx="504">
                  <c:v>2.97</c:v>
                </c:pt>
                <c:pt idx="505">
                  <c:v>3.02</c:v>
                </c:pt>
                <c:pt idx="506">
                  <c:v>3.14</c:v>
                </c:pt>
                <c:pt idx="507">
                  <c:v>3.1</c:v>
                </c:pt>
                <c:pt idx="509">
                  <c:v>2.95</c:v>
                </c:pt>
                <c:pt idx="510">
                  <c:v>3.04</c:v>
                </c:pt>
                <c:pt idx="511">
                  <c:v>2.94</c:v>
                </c:pt>
                <c:pt idx="513">
                  <c:v>3.12</c:v>
                </c:pt>
                <c:pt idx="514">
                  <c:v>3.06</c:v>
                </c:pt>
                <c:pt idx="517">
                  <c:v>3.17</c:v>
                </c:pt>
                <c:pt idx="525">
                  <c:v>3.13</c:v>
                </c:pt>
                <c:pt idx="526">
                  <c:v>3.32</c:v>
                </c:pt>
                <c:pt idx="527">
                  <c:v>2.89</c:v>
                </c:pt>
                <c:pt idx="528">
                  <c:v>2.8</c:v>
                </c:pt>
                <c:pt idx="529">
                  <c:v>2.99</c:v>
                </c:pt>
                <c:pt idx="530">
                  <c:v>2.91</c:v>
                </c:pt>
                <c:pt idx="531">
                  <c:v>2.79</c:v>
                </c:pt>
                <c:pt idx="532">
                  <c:v>2.84</c:v>
                </c:pt>
                <c:pt idx="533">
                  <c:v>2.86</c:v>
                </c:pt>
                <c:pt idx="534">
                  <c:v>2.81</c:v>
                </c:pt>
                <c:pt idx="536">
                  <c:v>2.79</c:v>
                </c:pt>
                <c:pt idx="537">
                  <c:v>2.93</c:v>
                </c:pt>
                <c:pt idx="538">
                  <c:v>2.94</c:v>
                </c:pt>
                <c:pt idx="541">
                  <c:v>3</c:v>
                </c:pt>
                <c:pt idx="542">
                  <c:v>2.94</c:v>
                </c:pt>
                <c:pt idx="549">
                  <c:v>2.84</c:v>
                </c:pt>
                <c:pt idx="550">
                  <c:v>2.72</c:v>
                </c:pt>
                <c:pt idx="551">
                  <c:v>2.4</c:v>
                </c:pt>
                <c:pt idx="552">
                  <c:v>2.46</c:v>
                </c:pt>
                <c:pt idx="553">
                  <c:v>2.4</c:v>
                </c:pt>
                <c:pt idx="554">
                  <c:v>2.42</c:v>
                </c:pt>
                <c:pt idx="555">
                  <c:v>2.47</c:v>
                </c:pt>
                <c:pt idx="556">
                  <c:v>2.41</c:v>
                </c:pt>
                <c:pt idx="557">
                  <c:v>2.53</c:v>
                </c:pt>
                <c:pt idx="558">
                  <c:v>2.49</c:v>
                </c:pt>
                <c:pt idx="559">
                  <c:v>2.52</c:v>
                </c:pt>
                <c:pt idx="560">
                  <c:v>2.55</c:v>
                </c:pt>
                <c:pt idx="561">
                  <c:v>2.7</c:v>
                </c:pt>
                <c:pt idx="563">
                  <c:v>2.66</c:v>
                </c:pt>
                <c:pt idx="567">
                  <c:v>2.9</c:v>
                </c:pt>
                <c:pt idx="568">
                  <c:v>2.77</c:v>
                </c:pt>
                <c:pt idx="573">
                  <c:v>2.77</c:v>
                </c:pt>
                <c:pt idx="574">
                  <c:v>2.68</c:v>
                </c:pt>
                <c:pt idx="575">
                  <c:v>2.44</c:v>
                </c:pt>
                <c:pt idx="576">
                  <c:v>2.28</c:v>
                </c:pt>
                <c:pt idx="577">
                  <c:v>2.43</c:v>
                </c:pt>
                <c:pt idx="578">
                  <c:v>2.39</c:v>
                </c:pt>
                <c:pt idx="579">
                  <c:v>2.44</c:v>
                </c:pt>
                <c:pt idx="580">
                  <c:v>2.39</c:v>
                </c:pt>
                <c:pt idx="581">
                  <c:v>2.36</c:v>
                </c:pt>
                <c:pt idx="582">
                  <c:v>2.34</c:v>
                </c:pt>
                <c:pt idx="589">
                  <c:v>2.71</c:v>
                </c:pt>
                <c:pt idx="609">
                  <c:v>2.67</c:v>
                </c:pt>
                <c:pt idx="615">
                  <c:v>2.49</c:v>
                </c:pt>
                <c:pt idx="630">
                  <c:v>2.45</c:v>
                </c:pt>
                <c:pt idx="633">
                  <c:v>2.54</c:v>
                </c:pt>
                <c:pt idx="634">
                  <c:v>2.5</c:v>
                </c:pt>
                <c:pt idx="639">
                  <c:v>2.32</c:v>
                </c:pt>
                <c:pt idx="642">
                  <c:v>2.32</c:v>
                </c:pt>
                <c:pt idx="645">
                  <c:v>2.3</c:v>
                </c:pt>
                <c:pt idx="646">
                  <c:v>2.3</c:v>
                </c:pt>
                <c:pt idx="647">
                  <c:v>2.15</c:v>
                </c:pt>
                <c:pt idx="648">
                  <c:v>2.11</c:v>
                </c:pt>
                <c:pt idx="649">
                  <c:v>2.25</c:v>
                </c:pt>
                <c:pt idx="650">
                  <c:v>2.1</c:v>
                </c:pt>
                <c:pt idx="651">
                  <c:v>2.06</c:v>
                </c:pt>
                <c:pt idx="652">
                  <c:v>2.22</c:v>
                </c:pt>
                <c:pt idx="653">
                  <c:v>2.05</c:v>
                </c:pt>
                <c:pt idx="654">
                  <c:v>2.02</c:v>
                </c:pt>
                <c:pt idx="655">
                  <c:v>2.16</c:v>
                </c:pt>
                <c:pt idx="658">
                  <c:v>2.21</c:v>
                </c:pt>
                <c:pt idx="659">
                  <c:v>2.28</c:v>
                </c:pt>
                <c:pt idx="669">
                  <c:v>2.32</c:v>
                </c:pt>
                <c:pt idx="670">
                  <c:v>2.27</c:v>
                </c:pt>
                <c:pt idx="672">
                  <c:v>2.1</c:v>
                </c:pt>
                <c:pt idx="673">
                  <c:v>2.08</c:v>
                </c:pt>
                <c:pt idx="674">
                  <c:v>2.05</c:v>
                </c:pt>
                <c:pt idx="675">
                  <c:v>2.05</c:v>
                </c:pt>
                <c:pt idx="676">
                  <c:v>2.04</c:v>
                </c:pt>
                <c:pt idx="677">
                  <c:v>1.94</c:v>
                </c:pt>
                <c:pt idx="678">
                  <c:v>2.01</c:v>
                </c:pt>
                <c:pt idx="682">
                  <c:v>2.26</c:v>
                </c:pt>
                <c:pt idx="683">
                  <c:v>2.38</c:v>
                </c:pt>
                <c:pt idx="684">
                  <c:v>2.34</c:v>
                </c:pt>
                <c:pt idx="693">
                  <c:v>2.29</c:v>
                </c:pt>
                <c:pt idx="694">
                  <c:v>2.24</c:v>
                </c:pt>
                <c:pt idx="695">
                  <c:v>2.07</c:v>
                </c:pt>
                <c:pt idx="697">
                  <c:v>1.87</c:v>
                </c:pt>
                <c:pt idx="698">
                  <c:v>1.92</c:v>
                </c:pt>
                <c:pt idx="699">
                  <c:v>1.93</c:v>
                </c:pt>
                <c:pt idx="700">
                  <c:v>1.88</c:v>
                </c:pt>
                <c:pt idx="701">
                  <c:v>1.87</c:v>
                </c:pt>
                <c:pt idx="702">
                  <c:v>1.94</c:v>
                </c:pt>
                <c:pt idx="704">
                  <c:v>2.12</c:v>
                </c:pt>
                <c:pt idx="705">
                  <c:v>2.1</c:v>
                </c:pt>
                <c:pt idx="706">
                  <c:v>2.21</c:v>
                </c:pt>
                <c:pt idx="718">
                  <c:v>2.17</c:v>
                </c:pt>
                <c:pt idx="719">
                  <c:v>2.04</c:v>
                </c:pt>
                <c:pt idx="720">
                  <c:v>2.08</c:v>
                </c:pt>
                <c:pt idx="721">
                  <c:v>1.96</c:v>
                </c:pt>
                <c:pt idx="722">
                  <c:v>1.87</c:v>
                </c:pt>
                <c:pt idx="723">
                  <c:v>1.92</c:v>
                </c:pt>
                <c:pt idx="725">
                  <c:v>1.93</c:v>
                </c:pt>
                <c:pt idx="726">
                  <c:v>2.01</c:v>
                </c:pt>
                <c:pt idx="727">
                  <c:v>1.94</c:v>
                </c:pt>
                <c:pt idx="729">
                  <c:v>2.1</c:v>
                </c:pt>
                <c:pt idx="741">
                  <c:v>2.08</c:v>
                </c:pt>
                <c:pt idx="742">
                  <c:v>2.1</c:v>
                </c:pt>
                <c:pt idx="743">
                  <c:v>1.97</c:v>
                </c:pt>
                <c:pt idx="744">
                  <c:v>1.95</c:v>
                </c:pt>
                <c:pt idx="745">
                  <c:v>2.02</c:v>
                </c:pt>
                <c:pt idx="746">
                  <c:v>1.99</c:v>
                </c:pt>
                <c:pt idx="747">
                  <c:v>1.96</c:v>
                </c:pt>
                <c:pt idx="748">
                  <c:v>1.98</c:v>
                </c:pt>
                <c:pt idx="749">
                  <c:v>1.88</c:v>
                </c:pt>
                <c:pt idx="750">
                  <c:v>1.89</c:v>
                </c:pt>
                <c:pt idx="752">
                  <c:v>2.1</c:v>
                </c:pt>
                <c:pt idx="753">
                  <c:v>2.07</c:v>
                </c:pt>
                <c:pt idx="754">
                  <c:v>2.09</c:v>
                </c:pt>
                <c:pt idx="758">
                  <c:v>1.98</c:v>
                </c:pt>
                <c:pt idx="766">
                  <c:v>1.96</c:v>
                </c:pt>
                <c:pt idx="767">
                  <c:v>2.03</c:v>
                </c:pt>
                <c:pt idx="768">
                  <c:v>1.91</c:v>
                </c:pt>
                <c:pt idx="769">
                  <c:v>1.73</c:v>
                </c:pt>
                <c:pt idx="770">
                  <c:v>1.78</c:v>
                </c:pt>
                <c:pt idx="771">
                  <c:v>1.92</c:v>
                </c:pt>
                <c:pt idx="772">
                  <c:v>2</c:v>
                </c:pt>
                <c:pt idx="774">
                  <c:v>1.97</c:v>
                </c:pt>
                <c:pt idx="776">
                  <c:v>2.03</c:v>
                </c:pt>
                <c:pt idx="777">
                  <c:v>2</c:v>
                </c:pt>
                <c:pt idx="780">
                  <c:v>2.07</c:v>
                </c:pt>
                <c:pt idx="782">
                  <c:v>2.04</c:v>
                </c:pt>
                <c:pt idx="787">
                  <c:v>2.03</c:v>
                </c:pt>
                <c:pt idx="788">
                  <c:v>2.01</c:v>
                </c:pt>
                <c:pt idx="791">
                  <c:v>1.98</c:v>
                </c:pt>
                <c:pt idx="795">
                  <c:v>1.9</c:v>
                </c:pt>
                <c:pt idx="796">
                  <c:v>1.8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'福島県モニタリング'!$C$6</c:f>
              <c:strCache>
                <c:ptCount val="1"/>
                <c:pt idx="0">
                  <c:v>(県中)郡山市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'福島県モニタリング'!$C$7:$C$803</c:f>
              <c:numCache>
                <c:ptCount val="797"/>
                <c:pt idx="22">
                  <c:v>0.06</c:v>
                </c:pt>
                <c:pt idx="23">
                  <c:v>0.06</c:v>
                </c:pt>
                <c:pt idx="24">
                  <c:v>0.04</c:v>
                </c:pt>
                <c:pt idx="25">
                  <c:v>0.05</c:v>
                </c:pt>
                <c:pt idx="26">
                  <c:v>0.05</c:v>
                </c:pt>
                <c:pt idx="27">
                  <c:v>0.04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0.06</c:v>
                </c:pt>
                <c:pt idx="36">
                  <c:v>0.05</c:v>
                </c:pt>
                <c:pt idx="37">
                  <c:v>0.06</c:v>
                </c:pt>
                <c:pt idx="38">
                  <c:v>0.05</c:v>
                </c:pt>
                <c:pt idx="39">
                  <c:v>0.06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0.06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0.06</c:v>
                </c:pt>
                <c:pt idx="49">
                  <c:v>0.05</c:v>
                </c:pt>
                <c:pt idx="50">
                  <c:v>0.05</c:v>
                </c:pt>
                <c:pt idx="51">
                  <c:v>0.06</c:v>
                </c:pt>
                <c:pt idx="52">
                  <c:v>0.06</c:v>
                </c:pt>
                <c:pt idx="53">
                  <c:v>0.05</c:v>
                </c:pt>
                <c:pt idx="54">
                  <c:v>0.06</c:v>
                </c:pt>
                <c:pt idx="55">
                  <c:v>0.05</c:v>
                </c:pt>
                <c:pt idx="56">
                  <c:v>0.06</c:v>
                </c:pt>
                <c:pt idx="57">
                  <c:v>0.05</c:v>
                </c:pt>
                <c:pt idx="58">
                  <c:v>0.06</c:v>
                </c:pt>
                <c:pt idx="59">
                  <c:v>0.06</c:v>
                </c:pt>
                <c:pt idx="60">
                  <c:v>0.05</c:v>
                </c:pt>
                <c:pt idx="61">
                  <c:v>0.06</c:v>
                </c:pt>
                <c:pt idx="62">
                  <c:v>0.06</c:v>
                </c:pt>
                <c:pt idx="63">
                  <c:v>0.06</c:v>
                </c:pt>
                <c:pt idx="64">
                  <c:v>0.06</c:v>
                </c:pt>
                <c:pt idx="65">
                  <c:v>0.06</c:v>
                </c:pt>
                <c:pt idx="66">
                  <c:v>0.06</c:v>
                </c:pt>
                <c:pt idx="67">
                  <c:v>0.05</c:v>
                </c:pt>
                <c:pt idx="68">
                  <c:v>0.05</c:v>
                </c:pt>
                <c:pt idx="69">
                  <c:v>0.06</c:v>
                </c:pt>
                <c:pt idx="70">
                  <c:v>0.06</c:v>
                </c:pt>
                <c:pt idx="72">
                  <c:v>3.58</c:v>
                </c:pt>
                <c:pt idx="73">
                  <c:v>3.81</c:v>
                </c:pt>
                <c:pt idx="74">
                  <c:v>3.09</c:v>
                </c:pt>
                <c:pt idx="75">
                  <c:v>3.54</c:v>
                </c:pt>
                <c:pt idx="76">
                  <c:v>3.44</c:v>
                </c:pt>
                <c:pt idx="77">
                  <c:v>3.48</c:v>
                </c:pt>
                <c:pt idx="78">
                  <c:v>3.5</c:v>
                </c:pt>
                <c:pt idx="79">
                  <c:v>3.54</c:v>
                </c:pt>
                <c:pt idx="80">
                  <c:v>3.57</c:v>
                </c:pt>
                <c:pt idx="81">
                  <c:v>3.54</c:v>
                </c:pt>
                <c:pt idx="82">
                  <c:v>3.54</c:v>
                </c:pt>
                <c:pt idx="83">
                  <c:v>3.55</c:v>
                </c:pt>
                <c:pt idx="84">
                  <c:v>3.51</c:v>
                </c:pt>
                <c:pt idx="85">
                  <c:v>3.5</c:v>
                </c:pt>
                <c:pt idx="86">
                  <c:v>3.5</c:v>
                </c:pt>
                <c:pt idx="87">
                  <c:v>3.53</c:v>
                </c:pt>
                <c:pt idx="88">
                  <c:v>3.52</c:v>
                </c:pt>
                <c:pt idx="89">
                  <c:v>3.53</c:v>
                </c:pt>
                <c:pt idx="90">
                  <c:v>3.54</c:v>
                </c:pt>
                <c:pt idx="91">
                  <c:v>2.92</c:v>
                </c:pt>
                <c:pt idx="92">
                  <c:v>2.86</c:v>
                </c:pt>
                <c:pt idx="93">
                  <c:v>2.8</c:v>
                </c:pt>
                <c:pt idx="94">
                  <c:v>2.78</c:v>
                </c:pt>
                <c:pt idx="95">
                  <c:v>2.73</c:v>
                </c:pt>
                <c:pt idx="96">
                  <c:v>2.75</c:v>
                </c:pt>
                <c:pt idx="97">
                  <c:v>2.74</c:v>
                </c:pt>
                <c:pt idx="98">
                  <c:v>2.74</c:v>
                </c:pt>
                <c:pt idx="99">
                  <c:v>2.73</c:v>
                </c:pt>
                <c:pt idx="100">
                  <c:v>2.66</c:v>
                </c:pt>
                <c:pt idx="101">
                  <c:v>2.72</c:v>
                </c:pt>
                <c:pt idx="102">
                  <c:v>2.82</c:v>
                </c:pt>
                <c:pt idx="103">
                  <c:v>2.82</c:v>
                </c:pt>
                <c:pt idx="104">
                  <c:v>2.88</c:v>
                </c:pt>
                <c:pt idx="105">
                  <c:v>2.9</c:v>
                </c:pt>
                <c:pt idx="106">
                  <c:v>3</c:v>
                </c:pt>
                <c:pt idx="107">
                  <c:v>3.02</c:v>
                </c:pt>
                <c:pt idx="108">
                  <c:v>2.98</c:v>
                </c:pt>
                <c:pt idx="109">
                  <c:v>3</c:v>
                </c:pt>
                <c:pt idx="110">
                  <c:v>3</c:v>
                </c:pt>
                <c:pt idx="111">
                  <c:v>2.81</c:v>
                </c:pt>
                <c:pt idx="112">
                  <c:v>2.97</c:v>
                </c:pt>
                <c:pt idx="113">
                  <c:v>2.9</c:v>
                </c:pt>
                <c:pt idx="114">
                  <c:v>2.99</c:v>
                </c:pt>
                <c:pt idx="115">
                  <c:v>2.89</c:v>
                </c:pt>
                <c:pt idx="116">
                  <c:v>2.79</c:v>
                </c:pt>
                <c:pt idx="117">
                  <c:v>2.91</c:v>
                </c:pt>
                <c:pt idx="118">
                  <c:v>2.96</c:v>
                </c:pt>
                <c:pt idx="119">
                  <c:v>2.92</c:v>
                </c:pt>
                <c:pt idx="120">
                  <c:v>2.93</c:v>
                </c:pt>
                <c:pt idx="121">
                  <c:v>2.95</c:v>
                </c:pt>
                <c:pt idx="122">
                  <c:v>2.99</c:v>
                </c:pt>
                <c:pt idx="123">
                  <c:v>2.92</c:v>
                </c:pt>
                <c:pt idx="124">
                  <c:v>2.82</c:v>
                </c:pt>
                <c:pt idx="125">
                  <c:v>2.84</c:v>
                </c:pt>
                <c:pt idx="126">
                  <c:v>2.87</c:v>
                </c:pt>
                <c:pt idx="127">
                  <c:v>2.93</c:v>
                </c:pt>
                <c:pt idx="128">
                  <c:v>2.88</c:v>
                </c:pt>
                <c:pt idx="129">
                  <c:v>2.92</c:v>
                </c:pt>
                <c:pt idx="130">
                  <c:v>2.89</c:v>
                </c:pt>
                <c:pt idx="131">
                  <c:v>2.91</c:v>
                </c:pt>
                <c:pt idx="132">
                  <c:v>2.95</c:v>
                </c:pt>
                <c:pt idx="133">
                  <c:v>2.95</c:v>
                </c:pt>
                <c:pt idx="134">
                  <c:v>2.86</c:v>
                </c:pt>
                <c:pt idx="135">
                  <c:v>2.92</c:v>
                </c:pt>
                <c:pt idx="136">
                  <c:v>2.9</c:v>
                </c:pt>
                <c:pt idx="137">
                  <c:v>2.91</c:v>
                </c:pt>
                <c:pt idx="138">
                  <c:v>2.95</c:v>
                </c:pt>
                <c:pt idx="139">
                  <c:v>3.02</c:v>
                </c:pt>
                <c:pt idx="140">
                  <c:v>3</c:v>
                </c:pt>
                <c:pt idx="141">
                  <c:v>2.99</c:v>
                </c:pt>
                <c:pt idx="142">
                  <c:v>3.11</c:v>
                </c:pt>
                <c:pt idx="143">
                  <c:v>3.16</c:v>
                </c:pt>
                <c:pt idx="144">
                  <c:v>3.18</c:v>
                </c:pt>
                <c:pt idx="145">
                  <c:v>2.85</c:v>
                </c:pt>
                <c:pt idx="146">
                  <c:v>2.94</c:v>
                </c:pt>
                <c:pt idx="147">
                  <c:v>3</c:v>
                </c:pt>
                <c:pt idx="148">
                  <c:v>2.96</c:v>
                </c:pt>
                <c:pt idx="149">
                  <c:v>2.83</c:v>
                </c:pt>
                <c:pt idx="150">
                  <c:v>2.91</c:v>
                </c:pt>
                <c:pt idx="151">
                  <c:v>2.73</c:v>
                </c:pt>
                <c:pt idx="152">
                  <c:v>2.79</c:v>
                </c:pt>
                <c:pt idx="153">
                  <c:v>2.88</c:v>
                </c:pt>
                <c:pt idx="154">
                  <c:v>2.84</c:v>
                </c:pt>
                <c:pt idx="155">
                  <c:v>2.72</c:v>
                </c:pt>
                <c:pt idx="156">
                  <c:v>2.75</c:v>
                </c:pt>
                <c:pt idx="157">
                  <c:v>2.84</c:v>
                </c:pt>
                <c:pt idx="158">
                  <c:v>2.76</c:v>
                </c:pt>
                <c:pt idx="159">
                  <c:v>2.62</c:v>
                </c:pt>
                <c:pt idx="160">
                  <c:v>2.78</c:v>
                </c:pt>
                <c:pt idx="161">
                  <c:v>2.63</c:v>
                </c:pt>
                <c:pt idx="162">
                  <c:v>2.65</c:v>
                </c:pt>
                <c:pt idx="163">
                  <c:v>2.58</c:v>
                </c:pt>
                <c:pt idx="164">
                  <c:v>2.59</c:v>
                </c:pt>
                <c:pt idx="165">
                  <c:v>2.51</c:v>
                </c:pt>
                <c:pt idx="166">
                  <c:v>2.5</c:v>
                </c:pt>
                <c:pt idx="167">
                  <c:v>2.61</c:v>
                </c:pt>
                <c:pt idx="168">
                  <c:v>2.56</c:v>
                </c:pt>
                <c:pt idx="169">
                  <c:v>2.54</c:v>
                </c:pt>
                <c:pt idx="170">
                  <c:v>2.6</c:v>
                </c:pt>
                <c:pt idx="171">
                  <c:v>2.53</c:v>
                </c:pt>
                <c:pt idx="172">
                  <c:v>2.75</c:v>
                </c:pt>
                <c:pt idx="173">
                  <c:v>2.61</c:v>
                </c:pt>
                <c:pt idx="174">
                  <c:v>2.71</c:v>
                </c:pt>
                <c:pt idx="175">
                  <c:v>2.75</c:v>
                </c:pt>
                <c:pt idx="176">
                  <c:v>2.88</c:v>
                </c:pt>
                <c:pt idx="177">
                  <c:v>2.85</c:v>
                </c:pt>
                <c:pt idx="178">
                  <c:v>2.88</c:v>
                </c:pt>
                <c:pt idx="179">
                  <c:v>2.92</c:v>
                </c:pt>
                <c:pt idx="180">
                  <c:v>2.96</c:v>
                </c:pt>
                <c:pt idx="181">
                  <c:v>2.94</c:v>
                </c:pt>
                <c:pt idx="182">
                  <c:v>3.66</c:v>
                </c:pt>
                <c:pt idx="183">
                  <c:v>3.78</c:v>
                </c:pt>
                <c:pt idx="184">
                  <c:v>3.75</c:v>
                </c:pt>
                <c:pt idx="185">
                  <c:v>3.76</c:v>
                </c:pt>
                <c:pt idx="186">
                  <c:v>2.98</c:v>
                </c:pt>
                <c:pt idx="187">
                  <c:v>2.93</c:v>
                </c:pt>
                <c:pt idx="188">
                  <c:v>2.88</c:v>
                </c:pt>
                <c:pt idx="189">
                  <c:v>2.93</c:v>
                </c:pt>
                <c:pt idx="190">
                  <c:v>2.9</c:v>
                </c:pt>
                <c:pt idx="191">
                  <c:v>3.03</c:v>
                </c:pt>
                <c:pt idx="192">
                  <c:v>2.93</c:v>
                </c:pt>
                <c:pt idx="193">
                  <c:v>2.91</c:v>
                </c:pt>
                <c:pt idx="194">
                  <c:v>2.89</c:v>
                </c:pt>
                <c:pt idx="195">
                  <c:v>2.88</c:v>
                </c:pt>
                <c:pt idx="196">
                  <c:v>2.83</c:v>
                </c:pt>
                <c:pt idx="197">
                  <c:v>2.82</c:v>
                </c:pt>
                <c:pt idx="198">
                  <c:v>2.83</c:v>
                </c:pt>
                <c:pt idx="199">
                  <c:v>2.8</c:v>
                </c:pt>
                <c:pt idx="200">
                  <c:v>2.78</c:v>
                </c:pt>
                <c:pt idx="201">
                  <c:v>2.82</c:v>
                </c:pt>
                <c:pt idx="202">
                  <c:v>2.77</c:v>
                </c:pt>
                <c:pt idx="203">
                  <c:v>2.8</c:v>
                </c:pt>
                <c:pt idx="204">
                  <c:v>2.78</c:v>
                </c:pt>
                <c:pt idx="205">
                  <c:v>2.77</c:v>
                </c:pt>
                <c:pt idx="206">
                  <c:v>2.75</c:v>
                </c:pt>
                <c:pt idx="207">
                  <c:v>2.74</c:v>
                </c:pt>
                <c:pt idx="208">
                  <c:v>2.74</c:v>
                </c:pt>
                <c:pt idx="209">
                  <c:v>2.7</c:v>
                </c:pt>
                <c:pt idx="210">
                  <c:v>2.64</c:v>
                </c:pt>
                <c:pt idx="211">
                  <c:v>2.61</c:v>
                </c:pt>
                <c:pt idx="212">
                  <c:v>2.68</c:v>
                </c:pt>
                <c:pt idx="213">
                  <c:v>2.62</c:v>
                </c:pt>
                <c:pt idx="214">
                  <c:v>2.61</c:v>
                </c:pt>
                <c:pt idx="215">
                  <c:v>2.54</c:v>
                </c:pt>
                <c:pt idx="216">
                  <c:v>2.56</c:v>
                </c:pt>
                <c:pt idx="217">
                  <c:v>2.45</c:v>
                </c:pt>
                <c:pt idx="218">
                  <c:v>2.45</c:v>
                </c:pt>
                <c:pt idx="219">
                  <c:v>2.42</c:v>
                </c:pt>
                <c:pt idx="220">
                  <c:v>2.4</c:v>
                </c:pt>
                <c:pt idx="221">
                  <c:v>2.43</c:v>
                </c:pt>
                <c:pt idx="222">
                  <c:v>2.45</c:v>
                </c:pt>
                <c:pt idx="223">
                  <c:v>2.49</c:v>
                </c:pt>
                <c:pt idx="224">
                  <c:v>2.48</c:v>
                </c:pt>
                <c:pt idx="225">
                  <c:v>2.43</c:v>
                </c:pt>
                <c:pt idx="226">
                  <c:v>2.48</c:v>
                </c:pt>
                <c:pt idx="227">
                  <c:v>2.46</c:v>
                </c:pt>
                <c:pt idx="228">
                  <c:v>2.47</c:v>
                </c:pt>
                <c:pt idx="229">
                  <c:v>2.48</c:v>
                </c:pt>
                <c:pt idx="230">
                  <c:v>2.46</c:v>
                </c:pt>
                <c:pt idx="231">
                  <c:v>2.45</c:v>
                </c:pt>
                <c:pt idx="232">
                  <c:v>2.45</c:v>
                </c:pt>
                <c:pt idx="233">
                  <c:v>2.42</c:v>
                </c:pt>
                <c:pt idx="234">
                  <c:v>2.42</c:v>
                </c:pt>
                <c:pt idx="235">
                  <c:v>2.43</c:v>
                </c:pt>
                <c:pt idx="236">
                  <c:v>2.43</c:v>
                </c:pt>
                <c:pt idx="237">
                  <c:v>2.41</c:v>
                </c:pt>
                <c:pt idx="238">
                  <c:v>2.4</c:v>
                </c:pt>
                <c:pt idx="239">
                  <c:v>2.3</c:v>
                </c:pt>
                <c:pt idx="240">
                  <c:v>2.3</c:v>
                </c:pt>
                <c:pt idx="241">
                  <c:v>2.33</c:v>
                </c:pt>
                <c:pt idx="242">
                  <c:v>2.31</c:v>
                </c:pt>
                <c:pt idx="243">
                  <c:v>2.31</c:v>
                </c:pt>
                <c:pt idx="244">
                  <c:v>2.29</c:v>
                </c:pt>
                <c:pt idx="245">
                  <c:v>2.3</c:v>
                </c:pt>
                <c:pt idx="246">
                  <c:v>2.32</c:v>
                </c:pt>
                <c:pt idx="247">
                  <c:v>2.24</c:v>
                </c:pt>
                <c:pt idx="248">
                  <c:v>2.15</c:v>
                </c:pt>
                <c:pt idx="249">
                  <c:v>2.29</c:v>
                </c:pt>
                <c:pt idx="250">
                  <c:v>2.3</c:v>
                </c:pt>
                <c:pt idx="251">
                  <c:v>2.27</c:v>
                </c:pt>
                <c:pt idx="252">
                  <c:v>2.22</c:v>
                </c:pt>
                <c:pt idx="253">
                  <c:v>2.26</c:v>
                </c:pt>
                <c:pt idx="254">
                  <c:v>2.18</c:v>
                </c:pt>
                <c:pt idx="255">
                  <c:v>2.23</c:v>
                </c:pt>
                <c:pt idx="256">
                  <c:v>2.21</c:v>
                </c:pt>
                <c:pt idx="257">
                  <c:v>2.18</c:v>
                </c:pt>
                <c:pt idx="258">
                  <c:v>2.2</c:v>
                </c:pt>
                <c:pt idx="259">
                  <c:v>2.19</c:v>
                </c:pt>
                <c:pt idx="260">
                  <c:v>2.14</c:v>
                </c:pt>
                <c:pt idx="261">
                  <c:v>2.1</c:v>
                </c:pt>
                <c:pt idx="262">
                  <c:v>2.07</c:v>
                </c:pt>
                <c:pt idx="263">
                  <c:v>2.07</c:v>
                </c:pt>
                <c:pt idx="264">
                  <c:v>2.1</c:v>
                </c:pt>
                <c:pt idx="265">
                  <c:v>2.13</c:v>
                </c:pt>
                <c:pt idx="266">
                  <c:v>2.1</c:v>
                </c:pt>
                <c:pt idx="267">
                  <c:v>2.11</c:v>
                </c:pt>
                <c:pt idx="268">
                  <c:v>2.08</c:v>
                </c:pt>
                <c:pt idx="269">
                  <c:v>2.69</c:v>
                </c:pt>
                <c:pt idx="270">
                  <c:v>2.68</c:v>
                </c:pt>
                <c:pt idx="271">
                  <c:v>2.71</c:v>
                </c:pt>
                <c:pt idx="272">
                  <c:v>2.64</c:v>
                </c:pt>
                <c:pt idx="273">
                  <c:v>2.65</c:v>
                </c:pt>
                <c:pt idx="274">
                  <c:v>2.6</c:v>
                </c:pt>
                <c:pt idx="275">
                  <c:v>2.65</c:v>
                </c:pt>
                <c:pt idx="276">
                  <c:v>2.63</c:v>
                </c:pt>
                <c:pt idx="277">
                  <c:v>2.63</c:v>
                </c:pt>
                <c:pt idx="278">
                  <c:v>2.59</c:v>
                </c:pt>
                <c:pt idx="279">
                  <c:v>2.59</c:v>
                </c:pt>
                <c:pt idx="280">
                  <c:v>2.58</c:v>
                </c:pt>
                <c:pt idx="281">
                  <c:v>2.54</c:v>
                </c:pt>
                <c:pt idx="282">
                  <c:v>2.54</c:v>
                </c:pt>
                <c:pt idx="283">
                  <c:v>2.53</c:v>
                </c:pt>
                <c:pt idx="284">
                  <c:v>2.5</c:v>
                </c:pt>
                <c:pt idx="285">
                  <c:v>2.52</c:v>
                </c:pt>
                <c:pt idx="286">
                  <c:v>2.53</c:v>
                </c:pt>
                <c:pt idx="287">
                  <c:v>2.57</c:v>
                </c:pt>
                <c:pt idx="288">
                  <c:v>2.51</c:v>
                </c:pt>
                <c:pt idx="289">
                  <c:v>2.45</c:v>
                </c:pt>
                <c:pt idx="290">
                  <c:v>2.41</c:v>
                </c:pt>
                <c:pt idx="291">
                  <c:v>2.47</c:v>
                </c:pt>
                <c:pt idx="292">
                  <c:v>2.43</c:v>
                </c:pt>
                <c:pt idx="293">
                  <c:v>2.41</c:v>
                </c:pt>
                <c:pt idx="294">
                  <c:v>2.39</c:v>
                </c:pt>
                <c:pt idx="295">
                  <c:v>2.4</c:v>
                </c:pt>
                <c:pt idx="296">
                  <c:v>2.39</c:v>
                </c:pt>
                <c:pt idx="297">
                  <c:v>2.36</c:v>
                </c:pt>
                <c:pt idx="298">
                  <c:v>2.39</c:v>
                </c:pt>
                <c:pt idx="299">
                  <c:v>2.37</c:v>
                </c:pt>
                <c:pt idx="300">
                  <c:v>2.33</c:v>
                </c:pt>
                <c:pt idx="301">
                  <c:v>2.34</c:v>
                </c:pt>
                <c:pt idx="302">
                  <c:v>2.41</c:v>
                </c:pt>
                <c:pt idx="303">
                  <c:v>2.55</c:v>
                </c:pt>
                <c:pt idx="304">
                  <c:v>2.54</c:v>
                </c:pt>
                <c:pt idx="305">
                  <c:v>2.54</c:v>
                </c:pt>
                <c:pt idx="306">
                  <c:v>2.54</c:v>
                </c:pt>
                <c:pt idx="307">
                  <c:v>2.5</c:v>
                </c:pt>
                <c:pt idx="308">
                  <c:v>2.47</c:v>
                </c:pt>
                <c:pt idx="309">
                  <c:v>2.4</c:v>
                </c:pt>
                <c:pt idx="310">
                  <c:v>2.38</c:v>
                </c:pt>
                <c:pt idx="311">
                  <c:v>2.39</c:v>
                </c:pt>
                <c:pt idx="312">
                  <c:v>2.03</c:v>
                </c:pt>
                <c:pt idx="313">
                  <c:v>1.99</c:v>
                </c:pt>
                <c:pt idx="314">
                  <c:v>1.96</c:v>
                </c:pt>
                <c:pt idx="315">
                  <c:v>1.98</c:v>
                </c:pt>
                <c:pt idx="316">
                  <c:v>2.01</c:v>
                </c:pt>
                <c:pt idx="317">
                  <c:v>2</c:v>
                </c:pt>
                <c:pt idx="318">
                  <c:v>1.98</c:v>
                </c:pt>
                <c:pt idx="319">
                  <c:v>1.87</c:v>
                </c:pt>
                <c:pt idx="320">
                  <c:v>1.88</c:v>
                </c:pt>
                <c:pt idx="321">
                  <c:v>1.91</c:v>
                </c:pt>
                <c:pt idx="322">
                  <c:v>1.91</c:v>
                </c:pt>
                <c:pt idx="323">
                  <c:v>1.94</c:v>
                </c:pt>
                <c:pt idx="324">
                  <c:v>1.93</c:v>
                </c:pt>
                <c:pt idx="325">
                  <c:v>1.93</c:v>
                </c:pt>
                <c:pt idx="326">
                  <c:v>1.95</c:v>
                </c:pt>
                <c:pt idx="327">
                  <c:v>1.96</c:v>
                </c:pt>
                <c:pt idx="328">
                  <c:v>1.92</c:v>
                </c:pt>
                <c:pt idx="329">
                  <c:v>1.94</c:v>
                </c:pt>
                <c:pt idx="330">
                  <c:v>1.89</c:v>
                </c:pt>
                <c:pt idx="331">
                  <c:v>1.9</c:v>
                </c:pt>
                <c:pt idx="332">
                  <c:v>1.93</c:v>
                </c:pt>
                <c:pt idx="333">
                  <c:v>1.86</c:v>
                </c:pt>
                <c:pt idx="334">
                  <c:v>1.84</c:v>
                </c:pt>
                <c:pt idx="335">
                  <c:v>1.82</c:v>
                </c:pt>
                <c:pt idx="336">
                  <c:v>1.79</c:v>
                </c:pt>
                <c:pt idx="337">
                  <c:v>1.72</c:v>
                </c:pt>
                <c:pt idx="338">
                  <c:v>1.75</c:v>
                </c:pt>
                <c:pt idx="339">
                  <c:v>1.73</c:v>
                </c:pt>
                <c:pt idx="340">
                  <c:v>1.77</c:v>
                </c:pt>
                <c:pt idx="341">
                  <c:v>1.71</c:v>
                </c:pt>
                <c:pt idx="342">
                  <c:v>1.78</c:v>
                </c:pt>
                <c:pt idx="343">
                  <c:v>1.8</c:v>
                </c:pt>
                <c:pt idx="344">
                  <c:v>1.76</c:v>
                </c:pt>
                <c:pt idx="345">
                  <c:v>1.79</c:v>
                </c:pt>
                <c:pt idx="346">
                  <c:v>1.72</c:v>
                </c:pt>
                <c:pt idx="347">
                  <c:v>1.69</c:v>
                </c:pt>
                <c:pt idx="348">
                  <c:v>1.61</c:v>
                </c:pt>
                <c:pt idx="349">
                  <c:v>1.58</c:v>
                </c:pt>
                <c:pt idx="350">
                  <c:v>1.57</c:v>
                </c:pt>
                <c:pt idx="351">
                  <c:v>1.59</c:v>
                </c:pt>
                <c:pt idx="352">
                  <c:v>1.62</c:v>
                </c:pt>
                <c:pt idx="353">
                  <c:v>1.64</c:v>
                </c:pt>
                <c:pt idx="354">
                  <c:v>1.6</c:v>
                </c:pt>
                <c:pt idx="355">
                  <c:v>1.6</c:v>
                </c:pt>
                <c:pt idx="356">
                  <c:v>1.64</c:v>
                </c:pt>
                <c:pt idx="357">
                  <c:v>1.66</c:v>
                </c:pt>
                <c:pt idx="358">
                  <c:v>1.63</c:v>
                </c:pt>
                <c:pt idx="359">
                  <c:v>1.61</c:v>
                </c:pt>
                <c:pt idx="360">
                  <c:v>1.66</c:v>
                </c:pt>
                <c:pt idx="361">
                  <c:v>1.64</c:v>
                </c:pt>
                <c:pt idx="362">
                  <c:v>1.65</c:v>
                </c:pt>
                <c:pt idx="363">
                  <c:v>1.61</c:v>
                </c:pt>
                <c:pt idx="364">
                  <c:v>1.63</c:v>
                </c:pt>
                <c:pt idx="365">
                  <c:v>1.62</c:v>
                </c:pt>
                <c:pt idx="366">
                  <c:v>1.6</c:v>
                </c:pt>
                <c:pt idx="367">
                  <c:v>1.47</c:v>
                </c:pt>
                <c:pt idx="368">
                  <c:v>1.6</c:v>
                </c:pt>
                <c:pt idx="369">
                  <c:v>1.58</c:v>
                </c:pt>
                <c:pt idx="370">
                  <c:v>1.55</c:v>
                </c:pt>
                <c:pt idx="371">
                  <c:v>1.54</c:v>
                </c:pt>
                <c:pt idx="372">
                  <c:v>1.54</c:v>
                </c:pt>
                <c:pt idx="373">
                  <c:v>1.53</c:v>
                </c:pt>
                <c:pt idx="374">
                  <c:v>1.5</c:v>
                </c:pt>
                <c:pt idx="375">
                  <c:v>1.54</c:v>
                </c:pt>
                <c:pt idx="376">
                  <c:v>1.5</c:v>
                </c:pt>
                <c:pt idx="377">
                  <c:v>1.49</c:v>
                </c:pt>
                <c:pt idx="379">
                  <c:v>1.51</c:v>
                </c:pt>
                <c:pt idx="380">
                  <c:v>1.45</c:v>
                </c:pt>
                <c:pt idx="381">
                  <c:v>1.48</c:v>
                </c:pt>
                <c:pt idx="382">
                  <c:v>1.43</c:v>
                </c:pt>
                <c:pt idx="383">
                  <c:v>1.45</c:v>
                </c:pt>
                <c:pt idx="384">
                  <c:v>1.45</c:v>
                </c:pt>
                <c:pt idx="385">
                  <c:v>1.42</c:v>
                </c:pt>
                <c:pt idx="386">
                  <c:v>1.4</c:v>
                </c:pt>
                <c:pt idx="387">
                  <c:v>1.41</c:v>
                </c:pt>
                <c:pt idx="388">
                  <c:v>1.38</c:v>
                </c:pt>
                <c:pt idx="389">
                  <c:v>1.41</c:v>
                </c:pt>
                <c:pt idx="390">
                  <c:v>1.43</c:v>
                </c:pt>
                <c:pt idx="391">
                  <c:v>1.4</c:v>
                </c:pt>
                <c:pt idx="392">
                  <c:v>1.43</c:v>
                </c:pt>
                <c:pt idx="393">
                  <c:v>3.84</c:v>
                </c:pt>
                <c:pt idx="394">
                  <c:v>4.05</c:v>
                </c:pt>
                <c:pt idx="395">
                  <c:v>4.01</c:v>
                </c:pt>
                <c:pt idx="396">
                  <c:v>4</c:v>
                </c:pt>
                <c:pt idx="397">
                  <c:v>3.96</c:v>
                </c:pt>
                <c:pt idx="398">
                  <c:v>3.95</c:v>
                </c:pt>
                <c:pt idx="399">
                  <c:v>3.99</c:v>
                </c:pt>
                <c:pt idx="400">
                  <c:v>3.97</c:v>
                </c:pt>
                <c:pt idx="401">
                  <c:v>3.88</c:v>
                </c:pt>
                <c:pt idx="402">
                  <c:v>3.88</c:v>
                </c:pt>
                <c:pt idx="403">
                  <c:v>3.96</c:v>
                </c:pt>
                <c:pt idx="404">
                  <c:v>3.9</c:v>
                </c:pt>
                <c:pt idx="405">
                  <c:v>3.76</c:v>
                </c:pt>
                <c:pt idx="406">
                  <c:v>3.89</c:v>
                </c:pt>
                <c:pt idx="407">
                  <c:v>3.62</c:v>
                </c:pt>
                <c:pt idx="409">
                  <c:v>3.51</c:v>
                </c:pt>
                <c:pt idx="410">
                  <c:v>3.67</c:v>
                </c:pt>
                <c:pt idx="411">
                  <c:v>3.64</c:v>
                </c:pt>
                <c:pt idx="413">
                  <c:v>3.59</c:v>
                </c:pt>
                <c:pt idx="414">
                  <c:v>3.52</c:v>
                </c:pt>
                <c:pt idx="415">
                  <c:v>3.38</c:v>
                </c:pt>
                <c:pt idx="416">
                  <c:v>3.09</c:v>
                </c:pt>
                <c:pt idx="417">
                  <c:v>3.11</c:v>
                </c:pt>
                <c:pt idx="418">
                  <c:v>3.29</c:v>
                </c:pt>
                <c:pt idx="419">
                  <c:v>3.21</c:v>
                </c:pt>
                <c:pt idx="420">
                  <c:v>3.32</c:v>
                </c:pt>
                <c:pt idx="421">
                  <c:v>3.2</c:v>
                </c:pt>
                <c:pt idx="422">
                  <c:v>3.29</c:v>
                </c:pt>
                <c:pt idx="423">
                  <c:v>3.3</c:v>
                </c:pt>
                <c:pt idx="424">
                  <c:v>3.27</c:v>
                </c:pt>
                <c:pt idx="425">
                  <c:v>3.23</c:v>
                </c:pt>
                <c:pt idx="426">
                  <c:v>3.25</c:v>
                </c:pt>
                <c:pt idx="427">
                  <c:v>3.3</c:v>
                </c:pt>
                <c:pt idx="428">
                  <c:v>3.34</c:v>
                </c:pt>
                <c:pt idx="429">
                  <c:v>3.4</c:v>
                </c:pt>
                <c:pt idx="430">
                  <c:v>3.19</c:v>
                </c:pt>
                <c:pt idx="431">
                  <c:v>3.16</c:v>
                </c:pt>
                <c:pt idx="432">
                  <c:v>3.19</c:v>
                </c:pt>
                <c:pt idx="433">
                  <c:v>3.24</c:v>
                </c:pt>
                <c:pt idx="434">
                  <c:v>3.24</c:v>
                </c:pt>
                <c:pt idx="435">
                  <c:v>3.26</c:v>
                </c:pt>
                <c:pt idx="436">
                  <c:v>3.22</c:v>
                </c:pt>
                <c:pt idx="437">
                  <c:v>3.12</c:v>
                </c:pt>
                <c:pt idx="438">
                  <c:v>3.28</c:v>
                </c:pt>
                <c:pt idx="439">
                  <c:v>3.31</c:v>
                </c:pt>
                <c:pt idx="440">
                  <c:v>3.32</c:v>
                </c:pt>
                <c:pt idx="441">
                  <c:v>3.4</c:v>
                </c:pt>
                <c:pt idx="442">
                  <c:v>3.27</c:v>
                </c:pt>
                <c:pt idx="443">
                  <c:v>3.37</c:v>
                </c:pt>
                <c:pt idx="444">
                  <c:v>3.33</c:v>
                </c:pt>
                <c:pt idx="445">
                  <c:v>3.33</c:v>
                </c:pt>
                <c:pt idx="446">
                  <c:v>3.25</c:v>
                </c:pt>
                <c:pt idx="447">
                  <c:v>3.32</c:v>
                </c:pt>
                <c:pt idx="448">
                  <c:v>3.27</c:v>
                </c:pt>
                <c:pt idx="449">
                  <c:v>3.21</c:v>
                </c:pt>
                <c:pt idx="450">
                  <c:v>3.23</c:v>
                </c:pt>
                <c:pt idx="451">
                  <c:v>3.27</c:v>
                </c:pt>
                <c:pt idx="452">
                  <c:v>3.2</c:v>
                </c:pt>
                <c:pt idx="453">
                  <c:v>3.22</c:v>
                </c:pt>
                <c:pt idx="454">
                  <c:v>3.25</c:v>
                </c:pt>
                <c:pt idx="455">
                  <c:v>3.21</c:v>
                </c:pt>
                <c:pt idx="456">
                  <c:v>3.12</c:v>
                </c:pt>
                <c:pt idx="457">
                  <c:v>3.15</c:v>
                </c:pt>
                <c:pt idx="458">
                  <c:v>3.11</c:v>
                </c:pt>
                <c:pt idx="459">
                  <c:v>3.14</c:v>
                </c:pt>
                <c:pt idx="460">
                  <c:v>3.21</c:v>
                </c:pt>
                <c:pt idx="461">
                  <c:v>3.09</c:v>
                </c:pt>
                <c:pt idx="462">
                  <c:v>3.07</c:v>
                </c:pt>
                <c:pt idx="463">
                  <c:v>3.06</c:v>
                </c:pt>
                <c:pt idx="464">
                  <c:v>3.08</c:v>
                </c:pt>
                <c:pt idx="465">
                  <c:v>3.02</c:v>
                </c:pt>
                <c:pt idx="466">
                  <c:v>3.1</c:v>
                </c:pt>
                <c:pt idx="467">
                  <c:v>3.15</c:v>
                </c:pt>
                <c:pt idx="468">
                  <c:v>3.08</c:v>
                </c:pt>
                <c:pt idx="469">
                  <c:v>3.12</c:v>
                </c:pt>
                <c:pt idx="470">
                  <c:v>3.06</c:v>
                </c:pt>
                <c:pt idx="471">
                  <c:v>3.04</c:v>
                </c:pt>
                <c:pt idx="472">
                  <c:v>3.02</c:v>
                </c:pt>
                <c:pt idx="473">
                  <c:v>3.05</c:v>
                </c:pt>
                <c:pt idx="474">
                  <c:v>3.07</c:v>
                </c:pt>
                <c:pt idx="475">
                  <c:v>3.04</c:v>
                </c:pt>
                <c:pt idx="476">
                  <c:v>3.01</c:v>
                </c:pt>
                <c:pt idx="477">
                  <c:v>2.97</c:v>
                </c:pt>
                <c:pt idx="478">
                  <c:v>2.99</c:v>
                </c:pt>
                <c:pt idx="479">
                  <c:v>2.91</c:v>
                </c:pt>
                <c:pt idx="480">
                  <c:v>2.87</c:v>
                </c:pt>
                <c:pt idx="481">
                  <c:v>2.8</c:v>
                </c:pt>
                <c:pt idx="482">
                  <c:v>2.77</c:v>
                </c:pt>
                <c:pt idx="483">
                  <c:v>2.66</c:v>
                </c:pt>
                <c:pt idx="484">
                  <c:v>2.73</c:v>
                </c:pt>
                <c:pt idx="485">
                  <c:v>2.76</c:v>
                </c:pt>
                <c:pt idx="486">
                  <c:v>2.69</c:v>
                </c:pt>
                <c:pt idx="487">
                  <c:v>2.83</c:v>
                </c:pt>
                <c:pt idx="488">
                  <c:v>2.85</c:v>
                </c:pt>
                <c:pt idx="489">
                  <c:v>2.8</c:v>
                </c:pt>
                <c:pt idx="490">
                  <c:v>2.94</c:v>
                </c:pt>
                <c:pt idx="491">
                  <c:v>2.79</c:v>
                </c:pt>
                <c:pt idx="492">
                  <c:v>2.89</c:v>
                </c:pt>
                <c:pt idx="493">
                  <c:v>2.91</c:v>
                </c:pt>
                <c:pt idx="494">
                  <c:v>2.83</c:v>
                </c:pt>
                <c:pt idx="495">
                  <c:v>2.85</c:v>
                </c:pt>
                <c:pt idx="496">
                  <c:v>2.75</c:v>
                </c:pt>
                <c:pt idx="497">
                  <c:v>2.77</c:v>
                </c:pt>
                <c:pt idx="498">
                  <c:v>2.79</c:v>
                </c:pt>
                <c:pt idx="499">
                  <c:v>2.81</c:v>
                </c:pt>
                <c:pt idx="500">
                  <c:v>2.67</c:v>
                </c:pt>
                <c:pt idx="501">
                  <c:v>2.79</c:v>
                </c:pt>
                <c:pt idx="502">
                  <c:v>2.74</c:v>
                </c:pt>
                <c:pt idx="503">
                  <c:v>2.59</c:v>
                </c:pt>
                <c:pt idx="504">
                  <c:v>2.56</c:v>
                </c:pt>
                <c:pt idx="505">
                  <c:v>2.46</c:v>
                </c:pt>
                <c:pt idx="506">
                  <c:v>2.63</c:v>
                </c:pt>
                <c:pt idx="507">
                  <c:v>2.55</c:v>
                </c:pt>
                <c:pt idx="509">
                  <c:v>2.51</c:v>
                </c:pt>
                <c:pt idx="510">
                  <c:v>2.03</c:v>
                </c:pt>
                <c:pt idx="511">
                  <c:v>2.56</c:v>
                </c:pt>
                <c:pt idx="513">
                  <c:v>2.62</c:v>
                </c:pt>
                <c:pt idx="514">
                  <c:v>2.54</c:v>
                </c:pt>
                <c:pt idx="517">
                  <c:v>2.57</c:v>
                </c:pt>
                <c:pt idx="525">
                  <c:v>2.65</c:v>
                </c:pt>
                <c:pt idx="526">
                  <c:v>2.5</c:v>
                </c:pt>
                <c:pt idx="527">
                  <c:v>2.44</c:v>
                </c:pt>
                <c:pt idx="528">
                  <c:v>2.5</c:v>
                </c:pt>
                <c:pt idx="529">
                  <c:v>2.47</c:v>
                </c:pt>
                <c:pt idx="530">
                  <c:v>2.48</c:v>
                </c:pt>
                <c:pt idx="531">
                  <c:v>2.48</c:v>
                </c:pt>
                <c:pt idx="532">
                  <c:v>2.38</c:v>
                </c:pt>
                <c:pt idx="533">
                  <c:v>2.48</c:v>
                </c:pt>
                <c:pt idx="534">
                  <c:v>2.48</c:v>
                </c:pt>
                <c:pt idx="536">
                  <c:v>2.5</c:v>
                </c:pt>
                <c:pt idx="537">
                  <c:v>2.45</c:v>
                </c:pt>
                <c:pt idx="538">
                  <c:v>2.52</c:v>
                </c:pt>
                <c:pt idx="541">
                  <c:v>2.58</c:v>
                </c:pt>
                <c:pt idx="542">
                  <c:v>2.58</c:v>
                </c:pt>
                <c:pt idx="549">
                  <c:v>2.54</c:v>
                </c:pt>
                <c:pt idx="550">
                  <c:v>2.38</c:v>
                </c:pt>
                <c:pt idx="551">
                  <c:v>2.33</c:v>
                </c:pt>
                <c:pt idx="552">
                  <c:v>2.21</c:v>
                </c:pt>
                <c:pt idx="553">
                  <c:v>2.3</c:v>
                </c:pt>
                <c:pt idx="554">
                  <c:v>2.31</c:v>
                </c:pt>
                <c:pt idx="555">
                  <c:v>2.33</c:v>
                </c:pt>
                <c:pt idx="556">
                  <c:v>2.33</c:v>
                </c:pt>
                <c:pt idx="557">
                  <c:v>2.28</c:v>
                </c:pt>
                <c:pt idx="558">
                  <c:v>2.28</c:v>
                </c:pt>
                <c:pt idx="559">
                  <c:v>2.14</c:v>
                </c:pt>
                <c:pt idx="560">
                  <c:v>2.38</c:v>
                </c:pt>
                <c:pt idx="561">
                  <c:v>2.45</c:v>
                </c:pt>
                <c:pt idx="563">
                  <c:v>2.48</c:v>
                </c:pt>
                <c:pt idx="567">
                  <c:v>2.39</c:v>
                </c:pt>
                <c:pt idx="568">
                  <c:v>2.41</c:v>
                </c:pt>
                <c:pt idx="573">
                  <c:v>2.33</c:v>
                </c:pt>
                <c:pt idx="574">
                  <c:v>2.29</c:v>
                </c:pt>
                <c:pt idx="575">
                  <c:v>2.24</c:v>
                </c:pt>
                <c:pt idx="576">
                  <c:v>2.26</c:v>
                </c:pt>
                <c:pt idx="577">
                  <c:v>2.18</c:v>
                </c:pt>
                <c:pt idx="578">
                  <c:v>2.25</c:v>
                </c:pt>
                <c:pt idx="579">
                  <c:v>2.28</c:v>
                </c:pt>
                <c:pt idx="580">
                  <c:v>2.21</c:v>
                </c:pt>
                <c:pt idx="581">
                  <c:v>2.31</c:v>
                </c:pt>
                <c:pt idx="582">
                  <c:v>2.2</c:v>
                </c:pt>
                <c:pt idx="589">
                  <c:v>2.28</c:v>
                </c:pt>
                <c:pt idx="609">
                  <c:v>2.17</c:v>
                </c:pt>
                <c:pt idx="615">
                  <c:v>2.24</c:v>
                </c:pt>
                <c:pt idx="630">
                  <c:v>2.14</c:v>
                </c:pt>
                <c:pt idx="633">
                  <c:v>2.17</c:v>
                </c:pt>
                <c:pt idx="634">
                  <c:v>2.17</c:v>
                </c:pt>
                <c:pt idx="639">
                  <c:v>2.16</c:v>
                </c:pt>
                <c:pt idx="642">
                  <c:v>2.21</c:v>
                </c:pt>
                <c:pt idx="645">
                  <c:v>2.14</c:v>
                </c:pt>
                <c:pt idx="646">
                  <c:v>2.15</c:v>
                </c:pt>
                <c:pt idx="647">
                  <c:v>2.07</c:v>
                </c:pt>
                <c:pt idx="648">
                  <c:v>2.1</c:v>
                </c:pt>
                <c:pt idx="649">
                  <c:v>2.13</c:v>
                </c:pt>
                <c:pt idx="650">
                  <c:v>2.05</c:v>
                </c:pt>
                <c:pt idx="651">
                  <c:v>2.02</c:v>
                </c:pt>
                <c:pt idx="652">
                  <c:v>2.05</c:v>
                </c:pt>
                <c:pt idx="653">
                  <c:v>1.97</c:v>
                </c:pt>
                <c:pt idx="654">
                  <c:v>2.06</c:v>
                </c:pt>
                <c:pt idx="655">
                  <c:v>2.11</c:v>
                </c:pt>
                <c:pt idx="658">
                  <c:v>2.21</c:v>
                </c:pt>
                <c:pt idx="659">
                  <c:v>2.15</c:v>
                </c:pt>
                <c:pt idx="669">
                  <c:v>2.17</c:v>
                </c:pt>
                <c:pt idx="670">
                  <c:v>2.15</c:v>
                </c:pt>
                <c:pt idx="672">
                  <c:v>1.95</c:v>
                </c:pt>
                <c:pt idx="673">
                  <c:v>2.1</c:v>
                </c:pt>
                <c:pt idx="674">
                  <c:v>2.05</c:v>
                </c:pt>
                <c:pt idx="675">
                  <c:v>2.04</c:v>
                </c:pt>
                <c:pt idx="676">
                  <c:v>2.04</c:v>
                </c:pt>
                <c:pt idx="677">
                  <c:v>1.99</c:v>
                </c:pt>
                <c:pt idx="678">
                  <c:v>2.02</c:v>
                </c:pt>
                <c:pt idx="682">
                  <c:v>2.11</c:v>
                </c:pt>
                <c:pt idx="683">
                  <c:v>2.07</c:v>
                </c:pt>
                <c:pt idx="684">
                  <c:v>2.15</c:v>
                </c:pt>
                <c:pt idx="693">
                  <c:v>2.09</c:v>
                </c:pt>
                <c:pt idx="694">
                  <c:v>2.08</c:v>
                </c:pt>
                <c:pt idx="695">
                  <c:v>2.07</c:v>
                </c:pt>
                <c:pt idx="697">
                  <c:v>2.06</c:v>
                </c:pt>
                <c:pt idx="698">
                  <c:v>1.99</c:v>
                </c:pt>
                <c:pt idx="699">
                  <c:v>1.98</c:v>
                </c:pt>
                <c:pt idx="700">
                  <c:v>1.99</c:v>
                </c:pt>
                <c:pt idx="701">
                  <c:v>2.03</c:v>
                </c:pt>
                <c:pt idx="702">
                  <c:v>2.02</c:v>
                </c:pt>
                <c:pt idx="704">
                  <c:v>2.02</c:v>
                </c:pt>
                <c:pt idx="705">
                  <c:v>2.09</c:v>
                </c:pt>
                <c:pt idx="706">
                  <c:v>2.08</c:v>
                </c:pt>
                <c:pt idx="718">
                  <c:v>2.01</c:v>
                </c:pt>
                <c:pt idx="719">
                  <c:v>1.96</c:v>
                </c:pt>
                <c:pt idx="720">
                  <c:v>1.94</c:v>
                </c:pt>
                <c:pt idx="721">
                  <c:v>1.93</c:v>
                </c:pt>
                <c:pt idx="722">
                  <c:v>1.95</c:v>
                </c:pt>
                <c:pt idx="723">
                  <c:v>1.95</c:v>
                </c:pt>
                <c:pt idx="725">
                  <c:v>1.92</c:v>
                </c:pt>
                <c:pt idx="726">
                  <c:v>1.96</c:v>
                </c:pt>
                <c:pt idx="727">
                  <c:v>2.02</c:v>
                </c:pt>
                <c:pt idx="729">
                  <c:v>2.02</c:v>
                </c:pt>
                <c:pt idx="741">
                  <c:v>2.03</c:v>
                </c:pt>
                <c:pt idx="742">
                  <c:v>1.98</c:v>
                </c:pt>
                <c:pt idx="743">
                  <c:v>1.92</c:v>
                </c:pt>
                <c:pt idx="744">
                  <c:v>1.96</c:v>
                </c:pt>
                <c:pt idx="745">
                  <c:v>1.94</c:v>
                </c:pt>
                <c:pt idx="746">
                  <c:v>1.94</c:v>
                </c:pt>
                <c:pt idx="747">
                  <c:v>1.95</c:v>
                </c:pt>
                <c:pt idx="748">
                  <c:v>1.85</c:v>
                </c:pt>
                <c:pt idx="749">
                  <c:v>1.87</c:v>
                </c:pt>
                <c:pt idx="750">
                  <c:v>1.84</c:v>
                </c:pt>
                <c:pt idx="752">
                  <c:v>1.98</c:v>
                </c:pt>
                <c:pt idx="753">
                  <c:v>1.96</c:v>
                </c:pt>
                <c:pt idx="754">
                  <c:v>1.95</c:v>
                </c:pt>
                <c:pt idx="758">
                  <c:v>2</c:v>
                </c:pt>
                <c:pt idx="766">
                  <c:v>1.86</c:v>
                </c:pt>
                <c:pt idx="767">
                  <c:v>1.88</c:v>
                </c:pt>
                <c:pt idx="768">
                  <c:v>1.86</c:v>
                </c:pt>
                <c:pt idx="769">
                  <c:v>1.91</c:v>
                </c:pt>
                <c:pt idx="770">
                  <c:v>1.9</c:v>
                </c:pt>
                <c:pt idx="771">
                  <c:v>1.85</c:v>
                </c:pt>
                <c:pt idx="772">
                  <c:v>1.86</c:v>
                </c:pt>
                <c:pt idx="774">
                  <c:v>1.87</c:v>
                </c:pt>
                <c:pt idx="776">
                  <c:v>1.92</c:v>
                </c:pt>
                <c:pt idx="777">
                  <c:v>1.91</c:v>
                </c:pt>
                <c:pt idx="780">
                  <c:v>1.81</c:v>
                </c:pt>
                <c:pt idx="782">
                  <c:v>1.87</c:v>
                </c:pt>
                <c:pt idx="787">
                  <c:v>1.85</c:v>
                </c:pt>
                <c:pt idx="788">
                  <c:v>1.87</c:v>
                </c:pt>
                <c:pt idx="791">
                  <c:v>1.91</c:v>
                </c:pt>
                <c:pt idx="795">
                  <c:v>1.87</c:v>
                </c:pt>
                <c:pt idx="796">
                  <c:v>1.85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'福島県モニタリング'!$D$6</c:f>
              <c:strCache>
                <c:ptCount val="1"/>
                <c:pt idx="0">
                  <c:v>(県南)白河市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'福島県モニタリング'!$D$7:$D$803</c:f>
              <c:numCache>
                <c:ptCount val="797"/>
                <c:pt idx="0">
                  <c:v>0.05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0.05</c:v>
                </c:pt>
                <c:pt idx="5">
                  <c:v>0.06</c:v>
                </c:pt>
                <c:pt idx="6">
                  <c:v>0.05</c:v>
                </c:pt>
                <c:pt idx="7">
                  <c:v>0.05</c:v>
                </c:pt>
                <c:pt idx="10">
                  <c:v>0.05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5">
                  <c:v>0.06</c:v>
                </c:pt>
                <c:pt idx="17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0.09</c:v>
                </c:pt>
                <c:pt idx="29">
                  <c:v>0.07</c:v>
                </c:pt>
                <c:pt idx="30">
                  <c:v>0.07</c:v>
                </c:pt>
                <c:pt idx="31">
                  <c:v>0.08</c:v>
                </c:pt>
                <c:pt idx="32">
                  <c:v>0.07</c:v>
                </c:pt>
                <c:pt idx="33">
                  <c:v>0.07</c:v>
                </c:pt>
                <c:pt idx="35">
                  <c:v>0.07</c:v>
                </c:pt>
                <c:pt idx="37">
                  <c:v>0.08</c:v>
                </c:pt>
                <c:pt idx="39">
                  <c:v>0.07</c:v>
                </c:pt>
                <c:pt idx="40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0.07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0.07</c:v>
                </c:pt>
                <c:pt idx="58">
                  <c:v>0.07</c:v>
                </c:pt>
                <c:pt idx="59">
                  <c:v>0.06</c:v>
                </c:pt>
                <c:pt idx="60">
                  <c:v>0.06</c:v>
                </c:pt>
                <c:pt idx="61">
                  <c:v>0.05</c:v>
                </c:pt>
                <c:pt idx="62">
                  <c:v>0.06</c:v>
                </c:pt>
                <c:pt idx="63">
                  <c:v>0.06</c:v>
                </c:pt>
                <c:pt idx="64">
                  <c:v>0.06</c:v>
                </c:pt>
                <c:pt idx="65">
                  <c:v>0.06</c:v>
                </c:pt>
                <c:pt idx="66">
                  <c:v>0.06</c:v>
                </c:pt>
                <c:pt idx="67">
                  <c:v>0.06</c:v>
                </c:pt>
                <c:pt idx="68">
                  <c:v>0.06</c:v>
                </c:pt>
                <c:pt idx="69">
                  <c:v>0.06</c:v>
                </c:pt>
                <c:pt idx="70">
                  <c:v>0.44</c:v>
                </c:pt>
                <c:pt idx="71">
                  <c:v>4.21</c:v>
                </c:pt>
                <c:pt idx="72">
                  <c:v>3.38</c:v>
                </c:pt>
                <c:pt idx="73">
                  <c:v>5.02</c:v>
                </c:pt>
                <c:pt idx="74">
                  <c:v>5.69</c:v>
                </c:pt>
                <c:pt idx="75">
                  <c:v>6.7</c:v>
                </c:pt>
                <c:pt idx="76">
                  <c:v>6.87</c:v>
                </c:pt>
                <c:pt idx="77">
                  <c:v>7.24</c:v>
                </c:pt>
                <c:pt idx="78">
                  <c:v>7.56</c:v>
                </c:pt>
                <c:pt idx="79">
                  <c:v>7.3</c:v>
                </c:pt>
                <c:pt idx="80">
                  <c:v>7.3</c:v>
                </c:pt>
                <c:pt idx="81">
                  <c:v>7.3</c:v>
                </c:pt>
                <c:pt idx="82">
                  <c:v>7.3</c:v>
                </c:pt>
                <c:pt idx="83">
                  <c:v>7.2</c:v>
                </c:pt>
                <c:pt idx="84">
                  <c:v>7.2</c:v>
                </c:pt>
                <c:pt idx="85">
                  <c:v>6.9</c:v>
                </c:pt>
                <c:pt idx="86">
                  <c:v>6.9</c:v>
                </c:pt>
                <c:pt idx="87">
                  <c:v>6.9</c:v>
                </c:pt>
                <c:pt idx="88">
                  <c:v>7.7</c:v>
                </c:pt>
                <c:pt idx="89">
                  <c:v>7.4</c:v>
                </c:pt>
                <c:pt idx="90">
                  <c:v>7.2</c:v>
                </c:pt>
                <c:pt idx="91">
                  <c:v>4.3</c:v>
                </c:pt>
                <c:pt idx="92">
                  <c:v>3.8</c:v>
                </c:pt>
                <c:pt idx="93">
                  <c:v>3.9</c:v>
                </c:pt>
                <c:pt idx="95">
                  <c:v>4</c:v>
                </c:pt>
                <c:pt idx="97">
                  <c:v>4.1</c:v>
                </c:pt>
                <c:pt idx="99">
                  <c:v>4.1</c:v>
                </c:pt>
                <c:pt idx="100">
                  <c:v>4.1</c:v>
                </c:pt>
                <c:pt idx="101">
                  <c:v>4.1</c:v>
                </c:pt>
                <c:pt idx="102">
                  <c:v>4.1</c:v>
                </c:pt>
                <c:pt idx="103">
                  <c:v>4</c:v>
                </c:pt>
                <c:pt idx="104">
                  <c:v>4.1</c:v>
                </c:pt>
                <c:pt idx="105">
                  <c:v>4.1</c:v>
                </c:pt>
                <c:pt idx="106">
                  <c:v>4</c:v>
                </c:pt>
                <c:pt idx="109">
                  <c:v>3.9</c:v>
                </c:pt>
                <c:pt idx="112">
                  <c:v>3.9</c:v>
                </c:pt>
                <c:pt idx="115">
                  <c:v>3.9</c:v>
                </c:pt>
                <c:pt idx="118">
                  <c:v>4</c:v>
                </c:pt>
                <c:pt idx="121">
                  <c:v>3.9</c:v>
                </c:pt>
                <c:pt idx="124">
                  <c:v>4</c:v>
                </c:pt>
                <c:pt idx="127">
                  <c:v>4</c:v>
                </c:pt>
                <c:pt idx="128">
                  <c:v>3.9</c:v>
                </c:pt>
                <c:pt idx="129">
                  <c:v>3.9</c:v>
                </c:pt>
                <c:pt idx="130">
                  <c:v>3.9</c:v>
                </c:pt>
                <c:pt idx="131">
                  <c:v>3.9</c:v>
                </c:pt>
                <c:pt idx="132">
                  <c:v>3.9</c:v>
                </c:pt>
                <c:pt idx="133">
                  <c:v>3.9</c:v>
                </c:pt>
                <c:pt idx="134">
                  <c:v>3.9</c:v>
                </c:pt>
                <c:pt idx="135">
                  <c:v>3.8</c:v>
                </c:pt>
                <c:pt idx="136">
                  <c:v>3.8</c:v>
                </c:pt>
                <c:pt idx="137">
                  <c:v>3.9</c:v>
                </c:pt>
                <c:pt idx="138">
                  <c:v>3.9</c:v>
                </c:pt>
                <c:pt idx="139">
                  <c:v>3.8</c:v>
                </c:pt>
                <c:pt idx="141">
                  <c:v>3.8</c:v>
                </c:pt>
                <c:pt idx="142">
                  <c:v>3.8</c:v>
                </c:pt>
                <c:pt idx="143">
                  <c:v>3.8</c:v>
                </c:pt>
                <c:pt idx="144">
                  <c:v>3.7</c:v>
                </c:pt>
                <c:pt idx="145">
                  <c:v>3.4</c:v>
                </c:pt>
                <c:pt idx="146">
                  <c:v>3.3</c:v>
                </c:pt>
                <c:pt idx="147">
                  <c:v>3.2</c:v>
                </c:pt>
                <c:pt idx="148">
                  <c:v>3.4</c:v>
                </c:pt>
                <c:pt idx="149">
                  <c:v>3.4</c:v>
                </c:pt>
                <c:pt idx="150">
                  <c:v>3.4</c:v>
                </c:pt>
                <c:pt idx="151">
                  <c:v>3.4</c:v>
                </c:pt>
                <c:pt idx="152">
                  <c:v>3.2</c:v>
                </c:pt>
                <c:pt idx="153">
                  <c:v>3.3</c:v>
                </c:pt>
                <c:pt idx="154">
                  <c:v>3.2</c:v>
                </c:pt>
                <c:pt idx="155">
                  <c:v>3.5</c:v>
                </c:pt>
                <c:pt idx="156">
                  <c:v>3.4</c:v>
                </c:pt>
                <c:pt idx="157">
                  <c:v>3.6</c:v>
                </c:pt>
                <c:pt idx="158">
                  <c:v>3.4</c:v>
                </c:pt>
                <c:pt idx="159">
                  <c:v>3.4</c:v>
                </c:pt>
                <c:pt idx="160">
                  <c:v>3.3</c:v>
                </c:pt>
                <c:pt idx="161">
                  <c:v>3.3</c:v>
                </c:pt>
                <c:pt idx="162">
                  <c:v>3.3</c:v>
                </c:pt>
                <c:pt idx="163">
                  <c:v>3.6</c:v>
                </c:pt>
                <c:pt idx="164">
                  <c:v>3.4</c:v>
                </c:pt>
                <c:pt idx="165">
                  <c:v>3.5</c:v>
                </c:pt>
                <c:pt idx="166">
                  <c:v>3.6</c:v>
                </c:pt>
                <c:pt idx="167">
                  <c:v>3.4</c:v>
                </c:pt>
                <c:pt idx="168">
                  <c:v>3.4</c:v>
                </c:pt>
                <c:pt idx="169">
                  <c:v>3.4</c:v>
                </c:pt>
                <c:pt idx="170">
                  <c:v>3.7</c:v>
                </c:pt>
                <c:pt idx="171">
                  <c:v>3.4</c:v>
                </c:pt>
                <c:pt idx="172">
                  <c:v>3.4</c:v>
                </c:pt>
                <c:pt idx="173">
                  <c:v>3.4</c:v>
                </c:pt>
                <c:pt idx="174">
                  <c:v>3.3</c:v>
                </c:pt>
                <c:pt idx="175">
                  <c:v>3.2</c:v>
                </c:pt>
                <c:pt idx="176">
                  <c:v>3.2</c:v>
                </c:pt>
                <c:pt idx="177">
                  <c:v>3.1</c:v>
                </c:pt>
                <c:pt idx="178">
                  <c:v>3.1</c:v>
                </c:pt>
                <c:pt idx="179">
                  <c:v>3.1</c:v>
                </c:pt>
                <c:pt idx="180">
                  <c:v>3.1</c:v>
                </c:pt>
                <c:pt idx="181">
                  <c:v>3.1</c:v>
                </c:pt>
                <c:pt idx="182">
                  <c:v>3.1</c:v>
                </c:pt>
                <c:pt idx="183">
                  <c:v>3.1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2.9</c:v>
                </c:pt>
                <c:pt idx="192">
                  <c:v>2.9</c:v>
                </c:pt>
                <c:pt idx="193">
                  <c:v>2.8</c:v>
                </c:pt>
                <c:pt idx="194">
                  <c:v>2.9</c:v>
                </c:pt>
                <c:pt idx="195">
                  <c:v>2.9</c:v>
                </c:pt>
                <c:pt idx="196">
                  <c:v>2.9</c:v>
                </c:pt>
                <c:pt idx="197">
                  <c:v>2.8</c:v>
                </c:pt>
                <c:pt idx="198">
                  <c:v>3</c:v>
                </c:pt>
                <c:pt idx="199">
                  <c:v>2.9</c:v>
                </c:pt>
                <c:pt idx="200">
                  <c:v>2.8</c:v>
                </c:pt>
                <c:pt idx="201">
                  <c:v>2.8</c:v>
                </c:pt>
                <c:pt idx="202">
                  <c:v>2.8</c:v>
                </c:pt>
                <c:pt idx="203">
                  <c:v>2.8</c:v>
                </c:pt>
                <c:pt idx="204">
                  <c:v>2.8</c:v>
                </c:pt>
                <c:pt idx="205">
                  <c:v>2.8</c:v>
                </c:pt>
                <c:pt idx="206">
                  <c:v>2.8</c:v>
                </c:pt>
                <c:pt idx="207">
                  <c:v>2.8</c:v>
                </c:pt>
                <c:pt idx="208">
                  <c:v>2.8</c:v>
                </c:pt>
                <c:pt idx="209">
                  <c:v>2.7</c:v>
                </c:pt>
                <c:pt idx="210">
                  <c:v>2.7</c:v>
                </c:pt>
                <c:pt idx="211">
                  <c:v>2.9</c:v>
                </c:pt>
                <c:pt idx="212">
                  <c:v>2.8</c:v>
                </c:pt>
                <c:pt idx="213">
                  <c:v>2.8</c:v>
                </c:pt>
                <c:pt idx="214">
                  <c:v>2.8</c:v>
                </c:pt>
                <c:pt idx="215">
                  <c:v>2.7</c:v>
                </c:pt>
                <c:pt idx="216">
                  <c:v>2.7</c:v>
                </c:pt>
                <c:pt idx="217">
                  <c:v>2.7</c:v>
                </c:pt>
                <c:pt idx="218">
                  <c:v>2.9</c:v>
                </c:pt>
                <c:pt idx="219">
                  <c:v>2.6</c:v>
                </c:pt>
                <c:pt idx="220">
                  <c:v>2.6</c:v>
                </c:pt>
                <c:pt idx="221">
                  <c:v>2.5</c:v>
                </c:pt>
                <c:pt idx="222">
                  <c:v>2.6</c:v>
                </c:pt>
                <c:pt idx="223">
                  <c:v>2.6</c:v>
                </c:pt>
                <c:pt idx="224">
                  <c:v>2.6</c:v>
                </c:pt>
                <c:pt idx="225">
                  <c:v>2.6</c:v>
                </c:pt>
                <c:pt idx="226">
                  <c:v>2.6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2.4</c:v>
                </c:pt>
                <c:pt idx="232">
                  <c:v>2.4</c:v>
                </c:pt>
                <c:pt idx="233">
                  <c:v>2.5</c:v>
                </c:pt>
                <c:pt idx="234">
                  <c:v>2.4</c:v>
                </c:pt>
                <c:pt idx="235">
                  <c:v>2.5</c:v>
                </c:pt>
                <c:pt idx="236">
                  <c:v>2.4</c:v>
                </c:pt>
                <c:pt idx="237">
                  <c:v>2.4</c:v>
                </c:pt>
                <c:pt idx="238">
                  <c:v>2.5</c:v>
                </c:pt>
                <c:pt idx="239">
                  <c:v>2.5</c:v>
                </c:pt>
                <c:pt idx="240">
                  <c:v>2.5</c:v>
                </c:pt>
                <c:pt idx="241">
                  <c:v>2.5</c:v>
                </c:pt>
                <c:pt idx="242">
                  <c:v>2.5</c:v>
                </c:pt>
                <c:pt idx="243">
                  <c:v>2.4</c:v>
                </c:pt>
                <c:pt idx="244">
                  <c:v>2.5</c:v>
                </c:pt>
                <c:pt idx="245">
                  <c:v>2.6</c:v>
                </c:pt>
                <c:pt idx="246">
                  <c:v>2.6</c:v>
                </c:pt>
                <c:pt idx="247">
                  <c:v>2.7</c:v>
                </c:pt>
                <c:pt idx="248">
                  <c:v>2.7</c:v>
                </c:pt>
                <c:pt idx="249">
                  <c:v>2.7</c:v>
                </c:pt>
                <c:pt idx="250">
                  <c:v>2.6</c:v>
                </c:pt>
                <c:pt idx="251">
                  <c:v>2.6</c:v>
                </c:pt>
                <c:pt idx="252">
                  <c:v>2.5</c:v>
                </c:pt>
                <c:pt idx="253">
                  <c:v>2.4</c:v>
                </c:pt>
                <c:pt idx="254">
                  <c:v>2.4</c:v>
                </c:pt>
                <c:pt idx="255">
                  <c:v>2.4</c:v>
                </c:pt>
                <c:pt idx="256">
                  <c:v>2.4</c:v>
                </c:pt>
                <c:pt idx="257">
                  <c:v>2.4</c:v>
                </c:pt>
                <c:pt idx="258">
                  <c:v>2.4</c:v>
                </c:pt>
                <c:pt idx="259">
                  <c:v>2.4</c:v>
                </c:pt>
                <c:pt idx="260">
                  <c:v>2.4</c:v>
                </c:pt>
                <c:pt idx="261">
                  <c:v>2.4</c:v>
                </c:pt>
                <c:pt idx="262">
                  <c:v>2.4</c:v>
                </c:pt>
                <c:pt idx="263">
                  <c:v>2.4</c:v>
                </c:pt>
                <c:pt idx="264">
                  <c:v>2.4</c:v>
                </c:pt>
                <c:pt idx="265">
                  <c:v>2.4</c:v>
                </c:pt>
                <c:pt idx="266">
                  <c:v>2.4</c:v>
                </c:pt>
                <c:pt idx="267">
                  <c:v>2.3</c:v>
                </c:pt>
                <c:pt idx="268">
                  <c:v>2.4</c:v>
                </c:pt>
                <c:pt idx="269">
                  <c:v>2.3</c:v>
                </c:pt>
                <c:pt idx="270">
                  <c:v>2.3</c:v>
                </c:pt>
                <c:pt idx="271">
                  <c:v>2.3</c:v>
                </c:pt>
                <c:pt idx="272">
                  <c:v>2.3</c:v>
                </c:pt>
                <c:pt idx="273">
                  <c:v>2.3</c:v>
                </c:pt>
                <c:pt idx="274">
                  <c:v>2.2</c:v>
                </c:pt>
                <c:pt idx="275">
                  <c:v>2.2</c:v>
                </c:pt>
                <c:pt idx="276">
                  <c:v>2.2</c:v>
                </c:pt>
                <c:pt idx="277">
                  <c:v>2.2</c:v>
                </c:pt>
                <c:pt idx="278">
                  <c:v>2.2</c:v>
                </c:pt>
                <c:pt idx="279">
                  <c:v>2.2</c:v>
                </c:pt>
                <c:pt idx="280">
                  <c:v>2.2</c:v>
                </c:pt>
                <c:pt idx="281">
                  <c:v>2.2</c:v>
                </c:pt>
                <c:pt idx="282">
                  <c:v>2.2</c:v>
                </c:pt>
                <c:pt idx="283">
                  <c:v>2.2</c:v>
                </c:pt>
                <c:pt idx="284">
                  <c:v>2.1</c:v>
                </c:pt>
                <c:pt idx="285">
                  <c:v>2.2</c:v>
                </c:pt>
                <c:pt idx="286">
                  <c:v>2.1</c:v>
                </c:pt>
                <c:pt idx="287">
                  <c:v>2.1</c:v>
                </c:pt>
                <c:pt idx="288">
                  <c:v>2.1</c:v>
                </c:pt>
                <c:pt idx="289">
                  <c:v>2.1</c:v>
                </c:pt>
                <c:pt idx="290">
                  <c:v>2.1</c:v>
                </c:pt>
                <c:pt idx="291">
                  <c:v>2.1</c:v>
                </c:pt>
                <c:pt idx="292">
                  <c:v>2</c:v>
                </c:pt>
                <c:pt idx="293">
                  <c:v>2.1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1.9</c:v>
                </c:pt>
                <c:pt idx="299">
                  <c:v>2</c:v>
                </c:pt>
                <c:pt idx="300">
                  <c:v>1.8</c:v>
                </c:pt>
                <c:pt idx="301">
                  <c:v>1.9</c:v>
                </c:pt>
                <c:pt idx="302">
                  <c:v>1.9</c:v>
                </c:pt>
                <c:pt idx="303">
                  <c:v>1.8</c:v>
                </c:pt>
                <c:pt idx="304">
                  <c:v>1.9</c:v>
                </c:pt>
                <c:pt idx="305">
                  <c:v>1.8</c:v>
                </c:pt>
                <c:pt idx="306">
                  <c:v>1.8</c:v>
                </c:pt>
                <c:pt idx="307">
                  <c:v>1.8</c:v>
                </c:pt>
                <c:pt idx="308">
                  <c:v>1.8</c:v>
                </c:pt>
                <c:pt idx="309">
                  <c:v>1.8</c:v>
                </c:pt>
                <c:pt idx="310">
                  <c:v>1.8</c:v>
                </c:pt>
                <c:pt idx="311">
                  <c:v>1.8</c:v>
                </c:pt>
                <c:pt idx="312">
                  <c:v>1.7</c:v>
                </c:pt>
                <c:pt idx="313">
                  <c:v>1.7</c:v>
                </c:pt>
                <c:pt idx="314">
                  <c:v>1.6</c:v>
                </c:pt>
                <c:pt idx="315">
                  <c:v>1.6</c:v>
                </c:pt>
                <c:pt idx="316">
                  <c:v>1.6</c:v>
                </c:pt>
                <c:pt idx="317">
                  <c:v>1.6</c:v>
                </c:pt>
                <c:pt idx="318">
                  <c:v>1.6</c:v>
                </c:pt>
                <c:pt idx="319">
                  <c:v>1.6</c:v>
                </c:pt>
                <c:pt idx="320">
                  <c:v>1.6</c:v>
                </c:pt>
                <c:pt idx="321">
                  <c:v>1.5</c:v>
                </c:pt>
                <c:pt idx="322">
                  <c:v>1.6</c:v>
                </c:pt>
                <c:pt idx="323">
                  <c:v>1.6</c:v>
                </c:pt>
                <c:pt idx="324">
                  <c:v>1.6</c:v>
                </c:pt>
                <c:pt idx="325">
                  <c:v>1.6</c:v>
                </c:pt>
                <c:pt idx="326">
                  <c:v>1.6</c:v>
                </c:pt>
                <c:pt idx="327">
                  <c:v>1.6</c:v>
                </c:pt>
                <c:pt idx="328">
                  <c:v>1.6</c:v>
                </c:pt>
                <c:pt idx="329">
                  <c:v>1.6</c:v>
                </c:pt>
                <c:pt idx="330">
                  <c:v>1.6</c:v>
                </c:pt>
                <c:pt idx="331">
                  <c:v>1.6</c:v>
                </c:pt>
                <c:pt idx="332">
                  <c:v>1.5</c:v>
                </c:pt>
                <c:pt idx="333">
                  <c:v>1.5</c:v>
                </c:pt>
                <c:pt idx="334">
                  <c:v>1.5</c:v>
                </c:pt>
                <c:pt idx="335">
                  <c:v>1.4</c:v>
                </c:pt>
                <c:pt idx="336">
                  <c:v>1.4</c:v>
                </c:pt>
                <c:pt idx="337">
                  <c:v>1.5</c:v>
                </c:pt>
                <c:pt idx="338">
                  <c:v>1.4</c:v>
                </c:pt>
                <c:pt idx="339">
                  <c:v>1.4</c:v>
                </c:pt>
                <c:pt idx="340">
                  <c:v>1.5</c:v>
                </c:pt>
                <c:pt idx="341">
                  <c:v>1.5</c:v>
                </c:pt>
                <c:pt idx="342">
                  <c:v>1.5</c:v>
                </c:pt>
                <c:pt idx="343">
                  <c:v>1.4</c:v>
                </c:pt>
                <c:pt idx="344">
                  <c:v>1.4</c:v>
                </c:pt>
                <c:pt idx="345">
                  <c:v>1.4</c:v>
                </c:pt>
                <c:pt idx="346">
                  <c:v>1.4</c:v>
                </c:pt>
                <c:pt idx="347">
                  <c:v>1.5</c:v>
                </c:pt>
                <c:pt idx="348">
                  <c:v>1.4</c:v>
                </c:pt>
                <c:pt idx="349">
                  <c:v>1.4</c:v>
                </c:pt>
                <c:pt idx="350">
                  <c:v>1.4</c:v>
                </c:pt>
                <c:pt idx="351">
                  <c:v>1.4</c:v>
                </c:pt>
                <c:pt idx="352">
                  <c:v>1.4</c:v>
                </c:pt>
                <c:pt idx="353">
                  <c:v>1.4</c:v>
                </c:pt>
                <c:pt idx="354">
                  <c:v>1.4</c:v>
                </c:pt>
                <c:pt idx="355">
                  <c:v>1.4</c:v>
                </c:pt>
                <c:pt idx="356">
                  <c:v>1.4</c:v>
                </c:pt>
                <c:pt idx="357">
                  <c:v>1.5</c:v>
                </c:pt>
                <c:pt idx="358">
                  <c:v>1.3</c:v>
                </c:pt>
                <c:pt idx="359">
                  <c:v>1.3</c:v>
                </c:pt>
                <c:pt idx="360">
                  <c:v>1.4</c:v>
                </c:pt>
                <c:pt idx="361">
                  <c:v>1.4</c:v>
                </c:pt>
                <c:pt idx="362">
                  <c:v>1.4</c:v>
                </c:pt>
                <c:pt idx="363">
                  <c:v>1.4</c:v>
                </c:pt>
                <c:pt idx="364">
                  <c:v>1.4</c:v>
                </c:pt>
                <c:pt idx="365">
                  <c:v>1.4</c:v>
                </c:pt>
                <c:pt idx="366">
                  <c:v>1.4</c:v>
                </c:pt>
                <c:pt idx="367">
                  <c:v>1.4</c:v>
                </c:pt>
                <c:pt idx="368">
                  <c:v>1.3</c:v>
                </c:pt>
                <c:pt idx="369">
                  <c:v>1.3</c:v>
                </c:pt>
                <c:pt idx="370">
                  <c:v>1.2</c:v>
                </c:pt>
                <c:pt idx="371">
                  <c:v>1.3</c:v>
                </c:pt>
                <c:pt idx="372">
                  <c:v>1.3</c:v>
                </c:pt>
                <c:pt idx="373">
                  <c:v>1.2</c:v>
                </c:pt>
                <c:pt idx="374">
                  <c:v>1.3</c:v>
                </c:pt>
                <c:pt idx="375">
                  <c:v>1.3</c:v>
                </c:pt>
                <c:pt idx="376">
                  <c:v>1.3</c:v>
                </c:pt>
                <c:pt idx="377">
                  <c:v>1.3</c:v>
                </c:pt>
                <c:pt idx="379">
                  <c:v>1.3</c:v>
                </c:pt>
                <c:pt idx="380">
                  <c:v>1.3</c:v>
                </c:pt>
                <c:pt idx="381">
                  <c:v>1.2</c:v>
                </c:pt>
                <c:pt idx="382">
                  <c:v>1.2</c:v>
                </c:pt>
                <c:pt idx="383">
                  <c:v>1.2</c:v>
                </c:pt>
                <c:pt idx="384">
                  <c:v>1.2</c:v>
                </c:pt>
                <c:pt idx="385">
                  <c:v>1.2</c:v>
                </c:pt>
                <c:pt idx="386">
                  <c:v>1.2</c:v>
                </c:pt>
                <c:pt idx="387">
                  <c:v>1.1</c:v>
                </c:pt>
                <c:pt idx="388">
                  <c:v>1.1</c:v>
                </c:pt>
                <c:pt idx="389">
                  <c:v>1.1</c:v>
                </c:pt>
                <c:pt idx="390">
                  <c:v>1.1</c:v>
                </c:pt>
                <c:pt idx="391">
                  <c:v>1.1</c:v>
                </c:pt>
                <c:pt idx="392">
                  <c:v>1.1</c:v>
                </c:pt>
                <c:pt idx="393">
                  <c:v>1.1</c:v>
                </c:pt>
                <c:pt idx="394">
                  <c:v>1.1</c:v>
                </c:pt>
                <c:pt idx="395">
                  <c:v>1.1</c:v>
                </c:pt>
                <c:pt idx="396">
                  <c:v>1.2</c:v>
                </c:pt>
                <c:pt idx="397">
                  <c:v>1.2</c:v>
                </c:pt>
                <c:pt idx="398">
                  <c:v>1.2</c:v>
                </c:pt>
                <c:pt idx="399">
                  <c:v>1.2</c:v>
                </c:pt>
                <c:pt idx="400">
                  <c:v>1.2</c:v>
                </c:pt>
                <c:pt idx="401">
                  <c:v>1.2</c:v>
                </c:pt>
                <c:pt idx="402">
                  <c:v>1.2</c:v>
                </c:pt>
                <c:pt idx="403">
                  <c:v>1.2</c:v>
                </c:pt>
                <c:pt idx="404">
                  <c:v>1.2</c:v>
                </c:pt>
                <c:pt idx="405">
                  <c:v>1.1</c:v>
                </c:pt>
                <c:pt idx="406">
                  <c:v>1.1</c:v>
                </c:pt>
                <c:pt idx="407">
                  <c:v>1.1</c:v>
                </c:pt>
                <c:pt idx="409">
                  <c:v>1.1</c:v>
                </c:pt>
                <c:pt idx="410">
                  <c:v>1.1</c:v>
                </c:pt>
                <c:pt idx="411">
                  <c:v>1.1</c:v>
                </c:pt>
                <c:pt idx="413">
                  <c:v>1.1</c:v>
                </c:pt>
                <c:pt idx="414">
                  <c:v>1.1</c:v>
                </c:pt>
                <c:pt idx="415">
                  <c:v>1.1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1.1</c:v>
                </c:pt>
                <c:pt idx="420">
                  <c:v>1.1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0.92</c:v>
                </c:pt>
                <c:pt idx="443">
                  <c:v>0.96</c:v>
                </c:pt>
                <c:pt idx="444">
                  <c:v>0.94</c:v>
                </c:pt>
                <c:pt idx="445">
                  <c:v>0.97</c:v>
                </c:pt>
                <c:pt idx="446">
                  <c:v>0.97</c:v>
                </c:pt>
                <c:pt idx="447">
                  <c:v>0.98</c:v>
                </c:pt>
                <c:pt idx="448">
                  <c:v>0.96</c:v>
                </c:pt>
                <c:pt idx="449">
                  <c:v>0.97</c:v>
                </c:pt>
                <c:pt idx="450">
                  <c:v>0.98</c:v>
                </c:pt>
                <c:pt idx="451">
                  <c:v>0.96</c:v>
                </c:pt>
                <c:pt idx="452">
                  <c:v>0.95</c:v>
                </c:pt>
                <c:pt idx="453">
                  <c:v>0.94</c:v>
                </c:pt>
                <c:pt idx="454">
                  <c:v>0.92</c:v>
                </c:pt>
                <c:pt idx="455">
                  <c:v>0.94</c:v>
                </c:pt>
                <c:pt idx="456">
                  <c:v>0.94</c:v>
                </c:pt>
                <c:pt idx="457">
                  <c:v>0.94</c:v>
                </c:pt>
                <c:pt idx="458">
                  <c:v>0.94</c:v>
                </c:pt>
                <c:pt idx="459">
                  <c:v>0.96</c:v>
                </c:pt>
                <c:pt idx="460">
                  <c:v>0.94</c:v>
                </c:pt>
                <c:pt idx="461">
                  <c:v>0.96</c:v>
                </c:pt>
                <c:pt idx="462">
                  <c:v>0.95</c:v>
                </c:pt>
                <c:pt idx="463">
                  <c:v>0.95</c:v>
                </c:pt>
                <c:pt idx="464">
                  <c:v>0.96</c:v>
                </c:pt>
                <c:pt idx="465">
                  <c:v>0.94</c:v>
                </c:pt>
                <c:pt idx="466">
                  <c:v>0.94</c:v>
                </c:pt>
                <c:pt idx="467">
                  <c:v>0.94</c:v>
                </c:pt>
                <c:pt idx="468">
                  <c:v>0.93</c:v>
                </c:pt>
                <c:pt idx="469">
                  <c:v>0.93</c:v>
                </c:pt>
                <c:pt idx="470">
                  <c:v>0.93</c:v>
                </c:pt>
                <c:pt idx="471">
                  <c:v>0.93</c:v>
                </c:pt>
                <c:pt idx="472">
                  <c:v>0.93</c:v>
                </c:pt>
                <c:pt idx="473">
                  <c:v>0.93</c:v>
                </c:pt>
                <c:pt idx="474">
                  <c:v>0.93</c:v>
                </c:pt>
                <c:pt idx="475">
                  <c:v>0.92</c:v>
                </c:pt>
                <c:pt idx="476">
                  <c:v>0.92</c:v>
                </c:pt>
                <c:pt idx="477">
                  <c:v>0.92</c:v>
                </c:pt>
                <c:pt idx="478">
                  <c:v>0.92</c:v>
                </c:pt>
                <c:pt idx="479">
                  <c:v>0.91</c:v>
                </c:pt>
                <c:pt idx="480">
                  <c:v>0.93</c:v>
                </c:pt>
                <c:pt idx="481">
                  <c:v>0.91</c:v>
                </c:pt>
                <c:pt idx="482">
                  <c:v>0.91</c:v>
                </c:pt>
                <c:pt idx="483">
                  <c:v>0.9</c:v>
                </c:pt>
                <c:pt idx="484">
                  <c:v>0.91</c:v>
                </c:pt>
                <c:pt idx="485">
                  <c:v>0.9</c:v>
                </c:pt>
                <c:pt idx="486">
                  <c:v>0.89</c:v>
                </c:pt>
                <c:pt idx="487">
                  <c:v>0.91</c:v>
                </c:pt>
                <c:pt idx="488">
                  <c:v>0.89</c:v>
                </c:pt>
                <c:pt idx="489">
                  <c:v>0.88</c:v>
                </c:pt>
                <c:pt idx="490">
                  <c:v>0.88</c:v>
                </c:pt>
                <c:pt idx="491">
                  <c:v>0.87</c:v>
                </c:pt>
                <c:pt idx="492">
                  <c:v>0.86</c:v>
                </c:pt>
                <c:pt idx="493">
                  <c:v>0.88</c:v>
                </c:pt>
                <c:pt idx="494">
                  <c:v>0.88</c:v>
                </c:pt>
                <c:pt idx="495">
                  <c:v>0.84</c:v>
                </c:pt>
                <c:pt idx="496">
                  <c:v>0.86</c:v>
                </c:pt>
                <c:pt idx="497">
                  <c:v>0.85</c:v>
                </c:pt>
                <c:pt idx="498">
                  <c:v>0.83</c:v>
                </c:pt>
                <c:pt idx="499">
                  <c:v>0.81</c:v>
                </c:pt>
                <c:pt idx="500">
                  <c:v>0.84</c:v>
                </c:pt>
                <c:pt idx="501">
                  <c:v>0.83</c:v>
                </c:pt>
                <c:pt idx="502">
                  <c:v>0.84</c:v>
                </c:pt>
                <c:pt idx="503">
                  <c:v>0.82</c:v>
                </c:pt>
                <c:pt idx="504">
                  <c:v>0.82</c:v>
                </c:pt>
                <c:pt idx="505">
                  <c:v>0.81</c:v>
                </c:pt>
                <c:pt idx="506">
                  <c:v>0.81</c:v>
                </c:pt>
                <c:pt idx="507">
                  <c:v>0.81</c:v>
                </c:pt>
                <c:pt idx="509">
                  <c:v>0.82</c:v>
                </c:pt>
                <c:pt idx="510">
                  <c:v>0.82</c:v>
                </c:pt>
                <c:pt idx="511">
                  <c:v>0.81</c:v>
                </c:pt>
                <c:pt idx="513">
                  <c:v>0.81</c:v>
                </c:pt>
                <c:pt idx="514">
                  <c:v>0.81</c:v>
                </c:pt>
                <c:pt idx="517">
                  <c:v>0.81</c:v>
                </c:pt>
                <c:pt idx="525">
                  <c:v>0.8</c:v>
                </c:pt>
                <c:pt idx="526">
                  <c:v>0.8</c:v>
                </c:pt>
                <c:pt idx="527">
                  <c:v>0.8</c:v>
                </c:pt>
                <c:pt idx="528">
                  <c:v>0.77</c:v>
                </c:pt>
                <c:pt idx="529">
                  <c:v>0.75</c:v>
                </c:pt>
                <c:pt idx="530">
                  <c:v>0.76</c:v>
                </c:pt>
                <c:pt idx="531">
                  <c:v>0.76</c:v>
                </c:pt>
                <c:pt idx="532">
                  <c:v>0.8</c:v>
                </c:pt>
                <c:pt idx="533">
                  <c:v>0.75</c:v>
                </c:pt>
                <c:pt idx="534">
                  <c:v>0.78</c:v>
                </c:pt>
                <c:pt idx="536">
                  <c:v>0.78</c:v>
                </c:pt>
                <c:pt idx="537">
                  <c:v>0.78</c:v>
                </c:pt>
                <c:pt idx="538">
                  <c:v>0.77</c:v>
                </c:pt>
                <c:pt idx="541">
                  <c:v>0.76</c:v>
                </c:pt>
                <c:pt idx="542">
                  <c:v>0.78</c:v>
                </c:pt>
                <c:pt idx="549">
                  <c:v>0.78</c:v>
                </c:pt>
                <c:pt idx="550">
                  <c:v>0.75</c:v>
                </c:pt>
                <c:pt idx="551">
                  <c:v>0.76</c:v>
                </c:pt>
                <c:pt idx="552">
                  <c:v>0.75</c:v>
                </c:pt>
                <c:pt idx="553">
                  <c:v>0.71</c:v>
                </c:pt>
                <c:pt idx="554">
                  <c:v>0.72</c:v>
                </c:pt>
                <c:pt idx="555">
                  <c:v>0.72</c:v>
                </c:pt>
                <c:pt idx="556">
                  <c:v>0.72</c:v>
                </c:pt>
                <c:pt idx="557">
                  <c:v>0.73</c:v>
                </c:pt>
                <c:pt idx="558">
                  <c:v>0.69</c:v>
                </c:pt>
                <c:pt idx="559">
                  <c:v>0.73</c:v>
                </c:pt>
                <c:pt idx="560">
                  <c:v>0.72</c:v>
                </c:pt>
                <c:pt idx="561">
                  <c:v>0.73</c:v>
                </c:pt>
                <c:pt idx="563">
                  <c:v>0.79</c:v>
                </c:pt>
                <c:pt idx="567">
                  <c:v>0.77</c:v>
                </c:pt>
                <c:pt idx="568">
                  <c:v>0.77</c:v>
                </c:pt>
                <c:pt idx="573">
                  <c:v>0.77</c:v>
                </c:pt>
                <c:pt idx="574">
                  <c:v>0.77</c:v>
                </c:pt>
                <c:pt idx="575">
                  <c:v>0.73</c:v>
                </c:pt>
                <c:pt idx="576">
                  <c:v>0.7</c:v>
                </c:pt>
                <c:pt idx="577">
                  <c:v>0.7</c:v>
                </c:pt>
                <c:pt idx="578">
                  <c:v>0.69</c:v>
                </c:pt>
                <c:pt idx="579">
                  <c:v>0.7</c:v>
                </c:pt>
                <c:pt idx="580">
                  <c:v>0.7</c:v>
                </c:pt>
                <c:pt idx="581">
                  <c:v>0.7</c:v>
                </c:pt>
                <c:pt idx="582">
                  <c:v>0.69</c:v>
                </c:pt>
                <c:pt idx="589">
                  <c:v>0.71</c:v>
                </c:pt>
                <c:pt idx="609">
                  <c:v>0.69</c:v>
                </c:pt>
                <c:pt idx="615">
                  <c:v>0.74</c:v>
                </c:pt>
                <c:pt idx="630">
                  <c:v>0.68</c:v>
                </c:pt>
                <c:pt idx="633">
                  <c:v>0.69</c:v>
                </c:pt>
                <c:pt idx="634">
                  <c:v>0.7</c:v>
                </c:pt>
                <c:pt idx="639">
                  <c:v>0.68</c:v>
                </c:pt>
                <c:pt idx="642">
                  <c:v>0.69</c:v>
                </c:pt>
                <c:pt idx="645">
                  <c:v>0.7</c:v>
                </c:pt>
                <c:pt idx="646">
                  <c:v>0.66</c:v>
                </c:pt>
                <c:pt idx="647">
                  <c:v>0.67</c:v>
                </c:pt>
                <c:pt idx="648">
                  <c:v>0.68</c:v>
                </c:pt>
                <c:pt idx="649">
                  <c:v>0.69</c:v>
                </c:pt>
                <c:pt idx="650">
                  <c:v>0.68</c:v>
                </c:pt>
                <c:pt idx="651">
                  <c:v>0.7</c:v>
                </c:pt>
                <c:pt idx="652">
                  <c:v>0.69</c:v>
                </c:pt>
                <c:pt idx="653">
                  <c:v>0.66</c:v>
                </c:pt>
                <c:pt idx="654">
                  <c:v>0.7</c:v>
                </c:pt>
                <c:pt idx="655">
                  <c:v>0.7</c:v>
                </c:pt>
                <c:pt idx="658">
                  <c:v>0.69</c:v>
                </c:pt>
                <c:pt idx="659">
                  <c:v>0.71</c:v>
                </c:pt>
                <c:pt idx="669">
                  <c:v>0.7</c:v>
                </c:pt>
                <c:pt idx="670">
                  <c:v>0.71</c:v>
                </c:pt>
                <c:pt idx="672">
                  <c:v>0.66</c:v>
                </c:pt>
                <c:pt idx="673">
                  <c:v>0.68</c:v>
                </c:pt>
                <c:pt idx="674">
                  <c:v>0.66</c:v>
                </c:pt>
                <c:pt idx="675">
                  <c:v>0.67</c:v>
                </c:pt>
                <c:pt idx="676">
                  <c:v>0.66</c:v>
                </c:pt>
                <c:pt idx="677">
                  <c:v>0.69</c:v>
                </c:pt>
                <c:pt idx="678">
                  <c:v>0.67</c:v>
                </c:pt>
                <c:pt idx="682">
                  <c:v>0.69</c:v>
                </c:pt>
                <c:pt idx="683">
                  <c:v>0.65</c:v>
                </c:pt>
                <c:pt idx="684">
                  <c:v>0.68</c:v>
                </c:pt>
                <c:pt idx="693">
                  <c:v>0.72</c:v>
                </c:pt>
                <c:pt idx="694">
                  <c:v>0.69</c:v>
                </c:pt>
                <c:pt idx="695">
                  <c:v>0.68</c:v>
                </c:pt>
                <c:pt idx="697">
                  <c:v>0.68</c:v>
                </c:pt>
                <c:pt idx="698">
                  <c:v>0.68</c:v>
                </c:pt>
                <c:pt idx="699">
                  <c:v>0.69</c:v>
                </c:pt>
                <c:pt idx="700">
                  <c:v>0.68</c:v>
                </c:pt>
                <c:pt idx="701">
                  <c:v>0.7</c:v>
                </c:pt>
                <c:pt idx="702">
                  <c:v>0.69</c:v>
                </c:pt>
                <c:pt idx="704">
                  <c:v>0.67</c:v>
                </c:pt>
                <c:pt idx="705">
                  <c:v>0.69</c:v>
                </c:pt>
                <c:pt idx="706">
                  <c:v>0.68</c:v>
                </c:pt>
                <c:pt idx="718">
                  <c:v>0.65</c:v>
                </c:pt>
                <c:pt idx="719">
                  <c:v>0.68</c:v>
                </c:pt>
                <c:pt idx="720">
                  <c:v>0.68</c:v>
                </c:pt>
                <c:pt idx="721">
                  <c:v>0.67</c:v>
                </c:pt>
                <c:pt idx="722">
                  <c:v>0.7</c:v>
                </c:pt>
                <c:pt idx="723">
                  <c:v>0.71</c:v>
                </c:pt>
                <c:pt idx="725">
                  <c:v>0.73</c:v>
                </c:pt>
                <c:pt idx="726">
                  <c:v>0.75</c:v>
                </c:pt>
                <c:pt idx="727">
                  <c:v>0.75</c:v>
                </c:pt>
                <c:pt idx="729">
                  <c:v>0.76</c:v>
                </c:pt>
                <c:pt idx="741">
                  <c:v>0.74</c:v>
                </c:pt>
                <c:pt idx="742">
                  <c:v>0.75</c:v>
                </c:pt>
                <c:pt idx="743">
                  <c:v>0.7</c:v>
                </c:pt>
                <c:pt idx="744">
                  <c:v>0.69</c:v>
                </c:pt>
                <c:pt idx="745">
                  <c:v>0.69</c:v>
                </c:pt>
                <c:pt idx="746">
                  <c:v>0.69</c:v>
                </c:pt>
                <c:pt idx="747">
                  <c:v>0.7</c:v>
                </c:pt>
                <c:pt idx="748">
                  <c:v>0.69</c:v>
                </c:pt>
                <c:pt idx="749">
                  <c:v>0.69</c:v>
                </c:pt>
                <c:pt idx="750">
                  <c:v>0.68</c:v>
                </c:pt>
                <c:pt idx="752">
                  <c:v>0.68</c:v>
                </c:pt>
                <c:pt idx="753">
                  <c:v>0.7</c:v>
                </c:pt>
                <c:pt idx="754">
                  <c:v>0.7</c:v>
                </c:pt>
                <c:pt idx="758">
                  <c:v>0.69</c:v>
                </c:pt>
                <c:pt idx="766">
                  <c:v>0.67</c:v>
                </c:pt>
                <c:pt idx="767">
                  <c:v>0.67</c:v>
                </c:pt>
                <c:pt idx="768">
                  <c:v>0.66</c:v>
                </c:pt>
                <c:pt idx="769">
                  <c:v>0.68</c:v>
                </c:pt>
                <c:pt idx="770">
                  <c:v>0.69</c:v>
                </c:pt>
                <c:pt idx="771">
                  <c:v>0.69</c:v>
                </c:pt>
                <c:pt idx="772">
                  <c:v>0.69</c:v>
                </c:pt>
                <c:pt idx="774">
                  <c:v>0.7</c:v>
                </c:pt>
                <c:pt idx="776">
                  <c:v>0.7</c:v>
                </c:pt>
                <c:pt idx="777">
                  <c:v>0.71</c:v>
                </c:pt>
                <c:pt idx="780">
                  <c:v>0.7</c:v>
                </c:pt>
                <c:pt idx="782">
                  <c:v>0.69</c:v>
                </c:pt>
                <c:pt idx="787">
                  <c:v>0.71</c:v>
                </c:pt>
                <c:pt idx="788">
                  <c:v>0.7</c:v>
                </c:pt>
                <c:pt idx="791">
                  <c:v>0.7</c:v>
                </c:pt>
                <c:pt idx="795">
                  <c:v>0.69</c:v>
                </c:pt>
                <c:pt idx="796">
                  <c:v>0.7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'福島県モニタリング'!$E$6</c:f>
              <c:strCache>
                <c:ptCount val="1"/>
                <c:pt idx="0">
                  <c:v>(会津)会津若松市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'福島県モニタリング'!$E$7:$E$803</c:f>
              <c:numCache>
                <c:ptCount val="797"/>
                <c:pt idx="12">
                  <c:v>0.06</c:v>
                </c:pt>
                <c:pt idx="13">
                  <c:v>0.06</c:v>
                </c:pt>
                <c:pt idx="15">
                  <c:v>0.05</c:v>
                </c:pt>
                <c:pt idx="17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0.07</c:v>
                </c:pt>
                <c:pt idx="27">
                  <c:v>0.06</c:v>
                </c:pt>
                <c:pt idx="28">
                  <c:v>0.07</c:v>
                </c:pt>
                <c:pt idx="29">
                  <c:v>0.07</c:v>
                </c:pt>
                <c:pt idx="30">
                  <c:v>0.07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0.07</c:v>
                </c:pt>
                <c:pt idx="36">
                  <c:v>0.06</c:v>
                </c:pt>
                <c:pt idx="37">
                  <c:v>0.06</c:v>
                </c:pt>
                <c:pt idx="38">
                  <c:v>0.07</c:v>
                </c:pt>
                <c:pt idx="39">
                  <c:v>0.06</c:v>
                </c:pt>
                <c:pt idx="40">
                  <c:v>0.06</c:v>
                </c:pt>
                <c:pt idx="41">
                  <c:v>0.08</c:v>
                </c:pt>
                <c:pt idx="42">
                  <c:v>0.07</c:v>
                </c:pt>
                <c:pt idx="43">
                  <c:v>0.08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0.05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0.08</c:v>
                </c:pt>
                <c:pt idx="57">
                  <c:v>0.06</c:v>
                </c:pt>
                <c:pt idx="58">
                  <c:v>0.07</c:v>
                </c:pt>
                <c:pt idx="59">
                  <c:v>0.06</c:v>
                </c:pt>
                <c:pt idx="60">
                  <c:v>0.07</c:v>
                </c:pt>
                <c:pt idx="61">
                  <c:v>0.07</c:v>
                </c:pt>
                <c:pt idx="62">
                  <c:v>0.07</c:v>
                </c:pt>
                <c:pt idx="63">
                  <c:v>0.07</c:v>
                </c:pt>
                <c:pt idx="64">
                  <c:v>0.07</c:v>
                </c:pt>
                <c:pt idx="65">
                  <c:v>0.07</c:v>
                </c:pt>
                <c:pt idx="66">
                  <c:v>0.07</c:v>
                </c:pt>
                <c:pt idx="67">
                  <c:v>0.07</c:v>
                </c:pt>
                <c:pt idx="68">
                  <c:v>0.07</c:v>
                </c:pt>
                <c:pt idx="69">
                  <c:v>0.07</c:v>
                </c:pt>
                <c:pt idx="70">
                  <c:v>0.06</c:v>
                </c:pt>
                <c:pt idx="71">
                  <c:v>0.11</c:v>
                </c:pt>
                <c:pt idx="72">
                  <c:v>0.16</c:v>
                </c:pt>
                <c:pt idx="73">
                  <c:v>0.14</c:v>
                </c:pt>
                <c:pt idx="74">
                  <c:v>0.2</c:v>
                </c:pt>
                <c:pt idx="75">
                  <c:v>1.02</c:v>
                </c:pt>
                <c:pt idx="76">
                  <c:v>1.12</c:v>
                </c:pt>
                <c:pt idx="77">
                  <c:v>1.18</c:v>
                </c:pt>
                <c:pt idx="78">
                  <c:v>1.18</c:v>
                </c:pt>
                <c:pt idx="79">
                  <c:v>1.17</c:v>
                </c:pt>
                <c:pt idx="80">
                  <c:v>1.31</c:v>
                </c:pt>
                <c:pt idx="81">
                  <c:v>1.45</c:v>
                </c:pt>
                <c:pt idx="82">
                  <c:v>2.16</c:v>
                </c:pt>
                <c:pt idx="83">
                  <c:v>2.33</c:v>
                </c:pt>
                <c:pt idx="84">
                  <c:v>2.39</c:v>
                </c:pt>
                <c:pt idx="85">
                  <c:v>2.52</c:v>
                </c:pt>
                <c:pt idx="86">
                  <c:v>2.57</c:v>
                </c:pt>
                <c:pt idx="87">
                  <c:v>2.3</c:v>
                </c:pt>
                <c:pt idx="88">
                  <c:v>1.82</c:v>
                </c:pt>
                <c:pt idx="89">
                  <c:v>1.98</c:v>
                </c:pt>
                <c:pt idx="90">
                  <c:v>2.04</c:v>
                </c:pt>
                <c:pt idx="91">
                  <c:v>2.22</c:v>
                </c:pt>
                <c:pt idx="92">
                  <c:v>1.17</c:v>
                </c:pt>
                <c:pt idx="93">
                  <c:v>1.15</c:v>
                </c:pt>
                <c:pt idx="94">
                  <c:v>1.01</c:v>
                </c:pt>
                <c:pt idx="95">
                  <c:v>0.85</c:v>
                </c:pt>
                <c:pt idx="96">
                  <c:v>0.82</c:v>
                </c:pt>
                <c:pt idx="97">
                  <c:v>0.82</c:v>
                </c:pt>
                <c:pt idx="98">
                  <c:v>0.79</c:v>
                </c:pt>
                <c:pt idx="99">
                  <c:v>0.79</c:v>
                </c:pt>
                <c:pt idx="100">
                  <c:v>0.66</c:v>
                </c:pt>
                <c:pt idx="101">
                  <c:v>0.67</c:v>
                </c:pt>
                <c:pt idx="102">
                  <c:v>0.64</c:v>
                </c:pt>
                <c:pt idx="103">
                  <c:v>0.68</c:v>
                </c:pt>
                <c:pt idx="104">
                  <c:v>0.59</c:v>
                </c:pt>
                <c:pt idx="105">
                  <c:v>0.63</c:v>
                </c:pt>
                <c:pt idx="106">
                  <c:v>0.6</c:v>
                </c:pt>
                <c:pt idx="107">
                  <c:v>0.63</c:v>
                </c:pt>
                <c:pt idx="108">
                  <c:v>0.6</c:v>
                </c:pt>
                <c:pt idx="109">
                  <c:v>0.6</c:v>
                </c:pt>
                <c:pt idx="110">
                  <c:v>0.59</c:v>
                </c:pt>
                <c:pt idx="111">
                  <c:v>0.63</c:v>
                </c:pt>
                <c:pt idx="112">
                  <c:v>0.61</c:v>
                </c:pt>
                <c:pt idx="113">
                  <c:v>0.58</c:v>
                </c:pt>
                <c:pt idx="114">
                  <c:v>0.61</c:v>
                </c:pt>
                <c:pt idx="115">
                  <c:v>0.61</c:v>
                </c:pt>
                <c:pt idx="116">
                  <c:v>0.59</c:v>
                </c:pt>
                <c:pt idx="117">
                  <c:v>0.58</c:v>
                </c:pt>
                <c:pt idx="118">
                  <c:v>0.61</c:v>
                </c:pt>
                <c:pt idx="119">
                  <c:v>0.61</c:v>
                </c:pt>
                <c:pt idx="120">
                  <c:v>0.57</c:v>
                </c:pt>
                <c:pt idx="121">
                  <c:v>0.59</c:v>
                </c:pt>
                <c:pt idx="122">
                  <c:v>0.58</c:v>
                </c:pt>
                <c:pt idx="123">
                  <c:v>0.58</c:v>
                </c:pt>
                <c:pt idx="124">
                  <c:v>0.59</c:v>
                </c:pt>
                <c:pt idx="125">
                  <c:v>0.61</c:v>
                </c:pt>
                <c:pt idx="126">
                  <c:v>0.59</c:v>
                </c:pt>
                <c:pt idx="127">
                  <c:v>0.6</c:v>
                </c:pt>
                <c:pt idx="128">
                  <c:v>0.57</c:v>
                </c:pt>
                <c:pt idx="129">
                  <c:v>0.59</c:v>
                </c:pt>
                <c:pt idx="130">
                  <c:v>0.59</c:v>
                </c:pt>
                <c:pt idx="131">
                  <c:v>0.58</c:v>
                </c:pt>
                <c:pt idx="132">
                  <c:v>0.57</c:v>
                </c:pt>
                <c:pt idx="133">
                  <c:v>0.57</c:v>
                </c:pt>
                <c:pt idx="134">
                  <c:v>0.56</c:v>
                </c:pt>
                <c:pt idx="135">
                  <c:v>0.58</c:v>
                </c:pt>
                <c:pt idx="136">
                  <c:v>0.59</c:v>
                </c:pt>
                <c:pt idx="137">
                  <c:v>0.57</c:v>
                </c:pt>
                <c:pt idx="138">
                  <c:v>0.61</c:v>
                </c:pt>
                <c:pt idx="139">
                  <c:v>0.6</c:v>
                </c:pt>
                <c:pt idx="140">
                  <c:v>0.57</c:v>
                </c:pt>
                <c:pt idx="141">
                  <c:v>0.57</c:v>
                </c:pt>
                <c:pt idx="142">
                  <c:v>0.58</c:v>
                </c:pt>
                <c:pt idx="143">
                  <c:v>0.55</c:v>
                </c:pt>
                <c:pt idx="144">
                  <c:v>0.44</c:v>
                </c:pt>
                <c:pt idx="145">
                  <c:v>0.45</c:v>
                </c:pt>
                <c:pt idx="146">
                  <c:v>0.43</c:v>
                </c:pt>
                <c:pt idx="147">
                  <c:v>0.43</c:v>
                </c:pt>
                <c:pt idx="148">
                  <c:v>0.44</c:v>
                </c:pt>
                <c:pt idx="149">
                  <c:v>0.45</c:v>
                </c:pt>
                <c:pt idx="150">
                  <c:v>0.44</c:v>
                </c:pt>
                <c:pt idx="151">
                  <c:v>0.45</c:v>
                </c:pt>
                <c:pt idx="152">
                  <c:v>0.44</c:v>
                </c:pt>
                <c:pt idx="153">
                  <c:v>0.43</c:v>
                </c:pt>
                <c:pt idx="154">
                  <c:v>0.44</c:v>
                </c:pt>
                <c:pt idx="155">
                  <c:v>0.56</c:v>
                </c:pt>
                <c:pt idx="156">
                  <c:v>0.55</c:v>
                </c:pt>
                <c:pt idx="157">
                  <c:v>0.56</c:v>
                </c:pt>
                <c:pt idx="158">
                  <c:v>0.59</c:v>
                </c:pt>
                <c:pt idx="159">
                  <c:v>0.57</c:v>
                </c:pt>
                <c:pt idx="160">
                  <c:v>0.57</c:v>
                </c:pt>
                <c:pt idx="161">
                  <c:v>0.56</c:v>
                </c:pt>
                <c:pt idx="162">
                  <c:v>0.57</c:v>
                </c:pt>
                <c:pt idx="163">
                  <c:v>0.57</c:v>
                </c:pt>
                <c:pt idx="164">
                  <c:v>0.55</c:v>
                </c:pt>
                <c:pt idx="165">
                  <c:v>0.56</c:v>
                </c:pt>
                <c:pt idx="166">
                  <c:v>0.57</c:v>
                </c:pt>
                <c:pt idx="167">
                  <c:v>0.56</c:v>
                </c:pt>
                <c:pt idx="168">
                  <c:v>0.55</c:v>
                </c:pt>
                <c:pt idx="169">
                  <c:v>0.54</c:v>
                </c:pt>
                <c:pt idx="170">
                  <c:v>0.54</c:v>
                </c:pt>
                <c:pt idx="171">
                  <c:v>0.53</c:v>
                </c:pt>
                <c:pt idx="172">
                  <c:v>0.54</c:v>
                </c:pt>
                <c:pt idx="173">
                  <c:v>0.53</c:v>
                </c:pt>
                <c:pt idx="174">
                  <c:v>0.54</c:v>
                </c:pt>
                <c:pt idx="175">
                  <c:v>0.53</c:v>
                </c:pt>
                <c:pt idx="176">
                  <c:v>0.52</c:v>
                </c:pt>
                <c:pt idx="177">
                  <c:v>0.43</c:v>
                </c:pt>
                <c:pt idx="178">
                  <c:v>0.42</c:v>
                </c:pt>
                <c:pt idx="179">
                  <c:v>0.41</c:v>
                </c:pt>
                <c:pt idx="180">
                  <c:v>0.41</c:v>
                </c:pt>
                <c:pt idx="181">
                  <c:v>0.41</c:v>
                </c:pt>
                <c:pt idx="182">
                  <c:v>0.41</c:v>
                </c:pt>
                <c:pt idx="183">
                  <c:v>0.41</c:v>
                </c:pt>
                <c:pt idx="184">
                  <c:v>0.4</c:v>
                </c:pt>
                <c:pt idx="185">
                  <c:v>0.52</c:v>
                </c:pt>
                <c:pt idx="186">
                  <c:v>0.54</c:v>
                </c:pt>
                <c:pt idx="187">
                  <c:v>0.5</c:v>
                </c:pt>
                <c:pt idx="188">
                  <c:v>0.5</c:v>
                </c:pt>
                <c:pt idx="189">
                  <c:v>0.51</c:v>
                </c:pt>
                <c:pt idx="190">
                  <c:v>0.52</c:v>
                </c:pt>
                <c:pt idx="191">
                  <c:v>0.5</c:v>
                </c:pt>
                <c:pt idx="192">
                  <c:v>0.51</c:v>
                </c:pt>
                <c:pt idx="193">
                  <c:v>0.52</c:v>
                </c:pt>
                <c:pt idx="194">
                  <c:v>0.51</c:v>
                </c:pt>
                <c:pt idx="195">
                  <c:v>0.52</c:v>
                </c:pt>
                <c:pt idx="196">
                  <c:v>0.52</c:v>
                </c:pt>
                <c:pt idx="197">
                  <c:v>0.49</c:v>
                </c:pt>
                <c:pt idx="198">
                  <c:v>0.47</c:v>
                </c:pt>
                <c:pt idx="199">
                  <c:v>0.44</c:v>
                </c:pt>
                <c:pt idx="200">
                  <c:v>0.46</c:v>
                </c:pt>
                <c:pt idx="201">
                  <c:v>0.46</c:v>
                </c:pt>
                <c:pt idx="202">
                  <c:v>0.46</c:v>
                </c:pt>
                <c:pt idx="203">
                  <c:v>0.45</c:v>
                </c:pt>
                <c:pt idx="204">
                  <c:v>0.44</c:v>
                </c:pt>
                <c:pt idx="205">
                  <c:v>0.43</c:v>
                </c:pt>
                <c:pt idx="206">
                  <c:v>0.44</c:v>
                </c:pt>
                <c:pt idx="207">
                  <c:v>0.44</c:v>
                </c:pt>
                <c:pt idx="208">
                  <c:v>0.44</c:v>
                </c:pt>
                <c:pt idx="209">
                  <c:v>0.43</c:v>
                </c:pt>
                <c:pt idx="210">
                  <c:v>0.43</c:v>
                </c:pt>
                <c:pt idx="211">
                  <c:v>0.4</c:v>
                </c:pt>
                <c:pt idx="212">
                  <c:v>0.42</c:v>
                </c:pt>
                <c:pt idx="213">
                  <c:v>0.42</c:v>
                </c:pt>
                <c:pt idx="214">
                  <c:v>0.47</c:v>
                </c:pt>
                <c:pt idx="215">
                  <c:v>0.46</c:v>
                </c:pt>
                <c:pt idx="216">
                  <c:v>0.42</c:v>
                </c:pt>
                <c:pt idx="217">
                  <c:v>0.43</c:v>
                </c:pt>
                <c:pt idx="218">
                  <c:v>0.42</c:v>
                </c:pt>
                <c:pt idx="219">
                  <c:v>0.44</c:v>
                </c:pt>
                <c:pt idx="220">
                  <c:v>0.42</c:v>
                </c:pt>
                <c:pt idx="221">
                  <c:v>0.45</c:v>
                </c:pt>
                <c:pt idx="222">
                  <c:v>0.45</c:v>
                </c:pt>
                <c:pt idx="223">
                  <c:v>0.45</c:v>
                </c:pt>
                <c:pt idx="224">
                  <c:v>0.45</c:v>
                </c:pt>
                <c:pt idx="225">
                  <c:v>0.43</c:v>
                </c:pt>
                <c:pt idx="226">
                  <c:v>0.45</c:v>
                </c:pt>
                <c:pt idx="227">
                  <c:v>0.44</c:v>
                </c:pt>
                <c:pt idx="228">
                  <c:v>0.44</c:v>
                </c:pt>
                <c:pt idx="229">
                  <c:v>0.43</c:v>
                </c:pt>
                <c:pt idx="230">
                  <c:v>0.42</c:v>
                </c:pt>
                <c:pt idx="231">
                  <c:v>0.45</c:v>
                </c:pt>
                <c:pt idx="232">
                  <c:v>0.44</c:v>
                </c:pt>
                <c:pt idx="233">
                  <c:v>0.43</c:v>
                </c:pt>
                <c:pt idx="234">
                  <c:v>0.43</c:v>
                </c:pt>
                <c:pt idx="235">
                  <c:v>0.44</c:v>
                </c:pt>
                <c:pt idx="236">
                  <c:v>0.45</c:v>
                </c:pt>
                <c:pt idx="237">
                  <c:v>0.44</c:v>
                </c:pt>
                <c:pt idx="238">
                  <c:v>0.42</c:v>
                </c:pt>
                <c:pt idx="239">
                  <c:v>0.45</c:v>
                </c:pt>
                <c:pt idx="240">
                  <c:v>0.44</c:v>
                </c:pt>
                <c:pt idx="241">
                  <c:v>0.45</c:v>
                </c:pt>
                <c:pt idx="242">
                  <c:v>0.45</c:v>
                </c:pt>
                <c:pt idx="243">
                  <c:v>0.43</c:v>
                </c:pt>
                <c:pt idx="244">
                  <c:v>0.46</c:v>
                </c:pt>
                <c:pt idx="245">
                  <c:v>0.42</c:v>
                </c:pt>
                <c:pt idx="246">
                  <c:v>0.43</c:v>
                </c:pt>
                <c:pt idx="247">
                  <c:v>0.42</c:v>
                </c:pt>
                <c:pt idx="248">
                  <c:v>0.44</c:v>
                </c:pt>
                <c:pt idx="249">
                  <c:v>0.43</c:v>
                </c:pt>
                <c:pt idx="250">
                  <c:v>0.43</c:v>
                </c:pt>
                <c:pt idx="251">
                  <c:v>0.42</c:v>
                </c:pt>
                <c:pt idx="252">
                  <c:v>0.43</c:v>
                </c:pt>
                <c:pt idx="253">
                  <c:v>0.43</c:v>
                </c:pt>
                <c:pt idx="254">
                  <c:v>0.44</c:v>
                </c:pt>
                <c:pt idx="255">
                  <c:v>0.41</c:v>
                </c:pt>
                <c:pt idx="256">
                  <c:v>0.36</c:v>
                </c:pt>
                <c:pt idx="257">
                  <c:v>0.39</c:v>
                </c:pt>
                <c:pt idx="258">
                  <c:v>0.38</c:v>
                </c:pt>
                <c:pt idx="259">
                  <c:v>0.36</c:v>
                </c:pt>
                <c:pt idx="260">
                  <c:v>0.39</c:v>
                </c:pt>
                <c:pt idx="261">
                  <c:v>0.38</c:v>
                </c:pt>
                <c:pt idx="262">
                  <c:v>0.37</c:v>
                </c:pt>
                <c:pt idx="263">
                  <c:v>0.37</c:v>
                </c:pt>
                <c:pt idx="264">
                  <c:v>0.37</c:v>
                </c:pt>
                <c:pt idx="265">
                  <c:v>0.37</c:v>
                </c:pt>
                <c:pt idx="266">
                  <c:v>0.37</c:v>
                </c:pt>
                <c:pt idx="267">
                  <c:v>0.38</c:v>
                </c:pt>
                <c:pt idx="268">
                  <c:v>0.39</c:v>
                </c:pt>
                <c:pt idx="269">
                  <c:v>0.36</c:v>
                </c:pt>
                <c:pt idx="270">
                  <c:v>0.38</c:v>
                </c:pt>
                <c:pt idx="271">
                  <c:v>0.37</c:v>
                </c:pt>
                <c:pt idx="272">
                  <c:v>0.34</c:v>
                </c:pt>
                <c:pt idx="273">
                  <c:v>0.35</c:v>
                </c:pt>
                <c:pt idx="274">
                  <c:v>0.35</c:v>
                </c:pt>
                <c:pt idx="275">
                  <c:v>0.35</c:v>
                </c:pt>
                <c:pt idx="276">
                  <c:v>0.35</c:v>
                </c:pt>
                <c:pt idx="277">
                  <c:v>0.37</c:v>
                </c:pt>
                <c:pt idx="278">
                  <c:v>0.38</c:v>
                </c:pt>
                <c:pt idx="279">
                  <c:v>0.36</c:v>
                </c:pt>
                <c:pt idx="280">
                  <c:v>0.37</c:v>
                </c:pt>
                <c:pt idx="281">
                  <c:v>0.39</c:v>
                </c:pt>
                <c:pt idx="282">
                  <c:v>0.38</c:v>
                </c:pt>
                <c:pt idx="283">
                  <c:v>0.38</c:v>
                </c:pt>
                <c:pt idx="284">
                  <c:v>0.38</c:v>
                </c:pt>
                <c:pt idx="285">
                  <c:v>0.37</c:v>
                </c:pt>
                <c:pt idx="286">
                  <c:v>0.39</c:v>
                </c:pt>
                <c:pt idx="287">
                  <c:v>0.37</c:v>
                </c:pt>
                <c:pt idx="288">
                  <c:v>0.37</c:v>
                </c:pt>
                <c:pt idx="289">
                  <c:v>0.36</c:v>
                </c:pt>
                <c:pt idx="290">
                  <c:v>0.35</c:v>
                </c:pt>
                <c:pt idx="291">
                  <c:v>0.35</c:v>
                </c:pt>
                <c:pt idx="292">
                  <c:v>0.37</c:v>
                </c:pt>
                <c:pt idx="293">
                  <c:v>0.36</c:v>
                </c:pt>
                <c:pt idx="294">
                  <c:v>0.36</c:v>
                </c:pt>
                <c:pt idx="295">
                  <c:v>0.36</c:v>
                </c:pt>
                <c:pt idx="296">
                  <c:v>0.38</c:v>
                </c:pt>
                <c:pt idx="297">
                  <c:v>0.36</c:v>
                </c:pt>
                <c:pt idx="298">
                  <c:v>0.36</c:v>
                </c:pt>
                <c:pt idx="299">
                  <c:v>0.36</c:v>
                </c:pt>
                <c:pt idx="300">
                  <c:v>0.33</c:v>
                </c:pt>
                <c:pt idx="301">
                  <c:v>0.34</c:v>
                </c:pt>
                <c:pt idx="302">
                  <c:v>0.35</c:v>
                </c:pt>
                <c:pt idx="303">
                  <c:v>0.35</c:v>
                </c:pt>
                <c:pt idx="304">
                  <c:v>0.32</c:v>
                </c:pt>
                <c:pt idx="305">
                  <c:v>0.36</c:v>
                </c:pt>
                <c:pt idx="306">
                  <c:v>0.35</c:v>
                </c:pt>
                <c:pt idx="307">
                  <c:v>0.32</c:v>
                </c:pt>
                <c:pt idx="308">
                  <c:v>0.31</c:v>
                </c:pt>
                <c:pt idx="309">
                  <c:v>0.32</c:v>
                </c:pt>
                <c:pt idx="310">
                  <c:v>0.29</c:v>
                </c:pt>
                <c:pt idx="311">
                  <c:v>0.32</c:v>
                </c:pt>
                <c:pt idx="312">
                  <c:v>0.28</c:v>
                </c:pt>
                <c:pt idx="313">
                  <c:v>0.31</c:v>
                </c:pt>
                <c:pt idx="314">
                  <c:v>0.34</c:v>
                </c:pt>
                <c:pt idx="315">
                  <c:v>0.3</c:v>
                </c:pt>
                <c:pt idx="316">
                  <c:v>0.33</c:v>
                </c:pt>
                <c:pt idx="317">
                  <c:v>0.34</c:v>
                </c:pt>
                <c:pt idx="318">
                  <c:v>0.34</c:v>
                </c:pt>
                <c:pt idx="319">
                  <c:v>0.33</c:v>
                </c:pt>
                <c:pt idx="320">
                  <c:v>0.33</c:v>
                </c:pt>
                <c:pt idx="321">
                  <c:v>0.33</c:v>
                </c:pt>
                <c:pt idx="322">
                  <c:v>0.34</c:v>
                </c:pt>
                <c:pt idx="323">
                  <c:v>0.32</c:v>
                </c:pt>
                <c:pt idx="324">
                  <c:v>0.33</c:v>
                </c:pt>
                <c:pt idx="325">
                  <c:v>0.32</c:v>
                </c:pt>
                <c:pt idx="326">
                  <c:v>0.34</c:v>
                </c:pt>
                <c:pt idx="327">
                  <c:v>0.33</c:v>
                </c:pt>
                <c:pt idx="328">
                  <c:v>0.33</c:v>
                </c:pt>
                <c:pt idx="329">
                  <c:v>0.52</c:v>
                </c:pt>
                <c:pt idx="330">
                  <c:v>0.53</c:v>
                </c:pt>
                <c:pt idx="331">
                  <c:v>0.54</c:v>
                </c:pt>
                <c:pt idx="332">
                  <c:v>0.55</c:v>
                </c:pt>
                <c:pt idx="333">
                  <c:v>0.52</c:v>
                </c:pt>
                <c:pt idx="334">
                  <c:v>0.54</c:v>
                </c:pt>
                <c:pt idx="335">
                  <c:v>0.53</c:v>
                </c:pt>
                <c:pt idx="336">
                  <c:v>0.54</c:v>
                </c:pt>
                <c:pt idx="337">
                  <c:v>0.53</c:v>
                </c:pt>
                <c:pt idx="338">
                  <c:v>0.54</c:v>
                </c:pt>
                <c:pt idx="339">
                  <c:v>0.51</c:v>
                </c:pt>
                <c:pt idx="340">
                  <c:v>0.51</c:v>
                </c:pt>
                <c:pt idx="341">
                  <c:v>0.51</c:v>
                </c:pt>
                <c:pt idx="342">
                  <c:v>0.49</c:v>
                </c:pt>
                <c:pt idx="343">
                  <c:v>0.48</c:v>
                </c:pt>
                <c:pt idx="344">
                  <c:v>0.54</c:v>
                </c:pt>
                <c:pt idx="345">
                  <c:v>0.49</c:v>
                </c:pt>
                <c:pt idx="346">
                  <c:v>0.49</c:v>
                </c:pt>
                <c:pt idx="347">
                  <c:v>0.47</c:v>
                </c:pt>
                <c:pt idx="348">
                  <c:v>0.44</c:v>
                </c:pt>
                <c:pt idx="349">
                  <c:v>0.44</c:v>
                </c:pt>
                <c:pt idx="350">
                  <c:v>0.42</c:v>
                </c:pt>
                <c:pt idx="351">
                  <c:v>0.44</c:v>
                </c:pt>
                <c:pt idx="352">
                  <c:v>0.46</c:v>
                </c:pt>
                <c:pt idx="353">
                  <c:v>0.46</c:v>
                </c:pt>
                <c:pt idx="354">
                  <c:v>0.46</c:v>
                </c:pt>
                <c:pt idx="355">
                  <c:v>0.46</c:v>
                </c:pt>
                <c:pt idx="356">
                  <c:v>0.47</c:v>
                </c:pt>
                <c:pt idx="357">
                  <c:v>0.46</c:v>
                </c:pt>
                <c:pt idx="358">
                  <c:v>0.45</c:v>
                </c:pt>
                <c:pt idx="359">
                  <c:v>0.43</c:v>
                </c:pt>
                <c:pt idx="360">
                  <c:v>0.41</c:v>
                </c:pt>
                <c:pt idx="361">
                  <c:v>0.44</c:v>
                </c:pt>
                <c:pt idx="362">
                  <c:v>0.46</c:v>
                </c:pt>
                <c:pt idx="363">
                  <c:v>0.42</c:v>
                </c:pt>
                <c:pt idx="364">
                  <c:v>0.43</c:v>
                </c:pt>
                <c:pt idx="365">
                  <c:v>0.43</c:v>
                </c:pt>
                <c:pt idx="366">
                  <c:v>0.41</c:v>
                </c:pt>
                <c:pt idx="367">
                  <c:v>0.42</c:v>
                </c:pt>
                <c:pt idx="368">
                  <c:v>0.43</c:v>
                </c:pt>
                <c:pt idx="369">
                  <c:v>0.39</c:v>
                </c:pt>
                <c:pt idx="370">
                  <c:v>0.37</c:v>
                </c:pt>
                <c:pt idx="371">
                  <c:v>0.4</c:v>
                </c:pt>
                <c:pt idx="372">
                  <c:v>0.4</c:v>
                </c:pt>
                <c:pt idx="373">
                  <c:v>0.36</c:v>
                </c:pt>
                <c:pt idx="374">
                  <c:v>0.34</c:v>
                </c:pt>
                <c:pt idx="375">
                  <c:v>0.42</c:v>
                </c:pt>
                <c:pt idx="376">
                  <c:v>0.41</c:v>
                </c:pt>
                <c:pt idx="377">
                  <c:v>0.46</c:v>
                </c:pt>
                <c:pt idx="379">
                  <c:v>0.41</c:v>
                </c:pt>
                <c:pt idx="380">
                  <c:v>0.39</c:v>
                </c:pt>
                <c:pt idx="381">
                  <c:v>0.39</c:v>
                </c:pt>
                <c:pt idx="382">
                  <c:v>0.38</c:v>
                </c:pt>
                <c:pt idx="383">
                  <c:v>0.39</c:v>
                </c:pt>
                <c:pt idx="384">
                  <c:v>0.4</c:v>
                </c:pt>
                <c:pt idx="385">
                  <c:v>0.4</c:v>
                </c:pt>
                <c:pt idx="386">
                  <c:v>0.37</c:v>
                </c:pt>
                <c:pt idx="387">
                  <c:v>0.38</c:v>
                </c:pt>
                <c:pt idx="388">
                  <c:v>0.39</c:v>
                </c:pt>
                <c:pt idx="389">
                  <c:v>0.38</c:v>
                </c:pt>
                <c:pt idx="390">
                  <c:v>0.38</c:v>
                </c:pt>
                <c:pt idx="391">
                  <c:v>0.39</c:v>
                </c:pt>
                <c:pt idx="392">
                  <c:v>0.39</c:v>
                </c:pt>
                <c:pt idx="393">
                  <c:v>0.4</c:v>
                </c:pt>
                <c:pt idx="394">
                  <c:v>0.42</c:v>
                </c:pt>
                <c:pt idx="395">
                  <c:v>0.42</c:v>
                </c:pt>
                <c:pt idx="396">
                  <c:v>0.38</c:v>
                </c:pt>
                <c:pt idx="397">
                  <c:v>0.4</c:v>
                </c:pt>
                <c:pt idx="398">
                  <c:v>0.39</c:v>
                </c:pt>
                <c:pt idx="399">
                  <c:v>0.38</c:v>
                </c:pt>
                <c:pt idx="400">
                  <c:v>0.33</c:v>
                </c:pt>
                <c:pt idx="401">
                  <c:v>0.33</c:v>
                </c:pt>
                <c:pt idx="402">
                  <c:v>0.31</c:v>
                </c:pt>
                <c:pt idx="403">
                  <c:v>0.32</c:v>
                </c:pt>
                <c:pt idx="404">
                  <c:v>0.34</c:v>
                </c:pt>
                <c:pt idx="405">
                  <c:v>0.32</c:v>
                </c:pt>
                <c:pt idx="406">
                  <c:v>0.33</c:v>
                </c:pt>
                <c:pt idx="407">
                  <c:v>0.38</c:v>
                </c:pt>
                <c:pt idx="409">
                  <c:v>0.34</c:v>
                </c:pt>
                <c:pt idx="410">
                  <c:v>0.32</c:v>
                </c:pt>
                <c:pt idx="411">
                  <c:v>0.32</c:v>
                </c:pt>
                <c:pt idx="413">
                  <c:v>0.33</c:v>
                </c:pt>
                <c:pt idx="414">
                  <c:v>0.33</c:v>
                </c:pt>
                <c:pt idx="415">
                  <c:v>0.33</c:v>
                </c:pt>
                <c:pt idx="416">
                  <c:v>0.36</c:v>
                </c:pt>
                <c:pt idx="417">
                  <c:v>0.38</c:v>
                </c:pt>
                <c:pt idx="418">
                  <c:v>0.33</c:v>
                </c:pt>
                <c:pt idx="419">
                  <c:v>0.36</c:v>
                </c:pt>
                <c:pt idx="420">
                  <c:v>0.37</c:v>
                </c:pt>
                <c:pt idx="421">
                  <c:v>0.37</c:v>
                </c:pt>
                <c:pt idx="422">
                  <c:v>0.32</c:v>
                </c:pt>
                <c:pt idx="423">
                  <c:v>0.34</c:v>
                </c:pt>
                <c:pt idx="424">
                  <c:v>0.32</c:v>
                </c:pt>
                <c:pt idx="425">
                  <c:v>0.35</c:v>
                </c:pt>
                <c:pt idx="426">
                  <c:v>0.34</c:v>
                </c:pt>
                <c:pt idx="427">
                  <c:v>0.35</c:v>
                </c:pt>
                <c:pt idx="428">
                  <c:v>0.32</c:v>
                </c:pt>
                <c:pt idx="429">
                  <c:v>0.33</c:v>
                </c:pt>
                <c:pt idx="430">
                  <c:v>0.31</c:v>
                </c:pt>
                <c:pt idx="431">
                  <c:v>0.27</c:v>
                </c:pt>
                <c:pt idx="432">
                  <c:v>0.29</c:v>
                </c:pt>
                <c:pt idx="433">
                  <c:v>0.28</c:v>
                </c:pt>
                <c:pt idx="434">
                  <c:v>0.29</c:v>
                </c:pt>
                <c:pt idx="435">
                  <c:v>0.25</c:v>
                </c:pt>
                <c:pt idx="436">
                  <c:v>0.29</c:v>
                </c:pt>
                <c:pt idx="437">
                  <c:v>0.3</c:v>
                </c:pt>
                <c:pt idx="438">
                  <c:v>0.27</c:v>
                </c:pt>
                <c:pt idx="439">
                  <c:v>0.25</c:v>
                </c:pt>
                <c:pt idx="440">
                  <c:v>0.28</c:v>
                </c:pt>
                <c:pt idx="441">
                  <c:v>0.29</c:v>
                </c:pt>
                <c:pt idx="442">
                  <c:v>0.29</c:v>
                </c:pt>
                <c:pt idx="443">
                  <c:v>0.28</c:v>
                </c:pt>
                <c:pt idx="444">
                  <c:v>0.28</c:v>
                </c:pt>
                <c:pt idx="445">
                  <c:v>0.29</c:v>
                </c:pt>
                <c:pt idx="446">
                  <c:v>0.28</c:v>
                </c:pt>
                <c:pt idx="447">
                  <c:v>0.27</c:v>
                </c:pt>
                <c:pt idx="448">
                  <c:v>0.29</c:v>
                </c:pt>
                <c:pt idx="449">
                  <c:v>0.27</c:v>
                </c:pt>
                <c:pt idx="450">
                  <c:v>0.25</c:v>
                </c:pt>
                <c:pt idx="451">
                  <c:v>0.29</c:v>
                </c:pt>
                <c:pt idx="452">
                  <c:v>0.26</c:v>
                </c:pt>
                <c:pt idx="453">
                  <c:v>0.27</c:v>
                </c:pt>
                <c:pt idx="454">
                  <c:v>0.27</c:v>
                </c:pt>
                <c:pt idx="455">
                  <c:v>0.33</c:v>
                </c:pt>
                <c:pt idx="456">
                  <c:v>0.31</c:v>
                </c:pt>
                <c:pt idx="457">
                  <c:v>0.32</c:v>
                </c:pt>
                <c:pt idx="458">
                  <c:v>0.34</c:v>
                </c:pt>
                <c:pt idx="459">
                  <c:v>0.33</c:v>
                </c:pt>
                <c:pt idx="460">
                  <c:v>0.34</c:v>
                </c:pt>
                <c:pt idx="461">
                  <c:v>0.33</c:v>
                </c:pt>
                <c:pt idx="462">
                  <c:v>0.36</c:v>
                </c:pt>
                <c:pt idx="463">
                  <c:v>0.38</c:v>
                </c:pt>
                <c:pt idx="464">
                  <c:v>0.45</c:v>
                </c:pt>
                <c:pt idx="465">
                  <c:v>0.33</c:v>
                </c:pt>
                <c:pt idx="466">
                  <c:v>0.3</c:v>
                </c:pt>
                <c:pt idx="467">
                  <c:v>0.28</c:v>
                </c:pt>
                <c:pt idx="468">
                  <c:v>0.28</c:v>
                </c:pt>
                <c:pt idx="469">
                  <c:v>0.31</c:v>
                </c:pt>
                <c:pt idx="470">
                  <c:v>0.3</c:v>
                </c:pt>
                <c:pt idx="471">
                  <c:v>0.28</c:v>
                </c:pt>
                <c:pt idx="472">
                  <c:v>0.29</c:v>
                </c:pt>
                <c:pt idx="473">
                  <c:v>0.28</c:v>
                </c:pt>
                <c:pt idx="474">
                  <c:v>0.29</c:v>
                </c:pt>
                <c:pt idx="475">
                  <c:v>0.29</c:v>
                </c:pt>
                <c:pt idx="476">
                  <c:v>0.27</c:v>
                </c:pt>
                <c:pt idx="477">
                  <c:v>0.28</c:v>
                </c:pt>
                <c:pt idx="478">
                  <c:v>0.31</c:v>
                </c:pt>
                <c:pt idx="479">
                  <c:v>0.33</c:v>
                </c:pt>
                <c:pt idx="480">
                  <c:v>0.32</c:v>
                </c:pt>
                <c:pt idx="481">
                  <c:v>0.3</c:v>
                </c:pt>
                <c:pt idx="482">
                  <c:v>0.31</c:v>
                </c:pt>
                <c:pt idx="483">
                  <c:v>0.3</c:v>
                </c:pt>
                <c:pt idx="484">
                  <c:v>0.3</c:v>
                </c:pt>
                <c:pt idx="485">
                  <c:v>0.3</c:v>
                </c:pt>
                <c:pt idx="486">
                  <c:v>0.29</c:v>
                </c:pt>
                <c:pt idx="487">
                  <c:v>0.29</c:v>
                </c:pt>
                <c:pt idx="488">
                  <c:v>0.3</c:v>
                </c:pt>
                <c:pt idx="489">
                  <c:v>0.3</c:v>
                </c:pt>
                <c:pt idx="490">
                  <c:v>0.29</c:v>
                </c:pt>
                <c:pt idx="491">
                  <c:v>0.29</c:v>
                </c:pt>
                <c:pt idx="492">
                  <c:v>0.31</c:v>
                </c:pt>
                <c:pt idx="493">
                  <c:v>0.3</c:v>
                </c:pt>
                <c:pt idx="494">
                  <c:v>0.3</c:v>
                </c:pt>
                <c:pt idx="495">
                  <c:v>0.29</c:v>
                </c:pt>
                <c:pt idx="496">
                  <c:v>0.28</c:v>
                </c:pt>
                <c:pt idx="497">
                  <c:v>0.29</c:v>
                </c:pt>
                <c:pt idx="498">
                  <c:v>0.3</c:v>
                </c:pt>
                <c:pt idx="499">
                  <c:v>0.3</c:v>
                </c:pt>
                <c:pt idx="500">
                  <c:v>0.29</c:v>
                </c:pt>
                <c:pt idx="501">
                  <c:v>0.3</c:v>
                </c:pt>
                <c:pt idx="502">
                  <c:v>0.28</c:v>
                </c:pt>
                <c:pt idx="503">
                  <c:v>0.27</c:v>
                </c:pt>
                <c:pt idx="504">
                  <c:v>0.3</c:v>
                </c:pt>
                <c:pt idx="505">
                  <c:v>0.27</c:v>
                </c:pt>
                <c:pt idx="506">
                  <c:v>0.26</c:v>
                </c:pt>
                <c:pt idx="507">
                  <c:v>0.27</c:v>
                </c:pt>
                <c:pt idx="509">
                  <c:v>0.27</c:v>
                </c:pt>
                <c:pt idx="510">
                  <c:v>0.27</c:v>
                </c:pt>
                <c:pt idx="511">
                  <c:v>0.26</c:v>
                </c:pt>
                <c:pt idx="513">
                  <c:v>0.24</c:v>
                </c:pt>
                <c:pt idx="514">
                  <c:v>0.24</c:v>
                </c:pt>
                <c:pt idx="517">
                  <c:v>0.21</c:v>
                </c:pt>
                <c:pt idx="525">
                  <c:v>0.21</c:v>
                </c:pt>
                <c:pt idx="526">
                  <c:v>0.2</c:v>
                </c:pt>
                <c:pt idx="527">
                  <c:v>0.26</c:v>
                </c:pt>
                <c:pt idx="528">
                  <c:v>0.26</c:v>
                </c:pt>
                <c:pt idx="529">
                  <c:v>0.26</c:v>
                </c:pt>
                <c:pt idx="530">
                  <c:v>0.25</c:v>
                </c:pt>
                <c:pt idx="531">
                  <c:v>0.25</c:v>
                </c:pt>
                <c:pt idx="532">
                  <c:v>0.29</c:v>
                </c:pt>
                <c:pt idx="533">
                  <c:v>0.25</c:v>
                </c:pt>
                <c:pt idx="534">
                  <c:v>0.24</c:v>
                </c:pt>
                <c:pt idx="536">
                  <c:v>0.27</c:v>
                </c:pt>
                <c:pt idx="537">
                  <c:v>0.28</c:v>
                </c:pt>
                <c:pt idx="538">
                  <c:v>0.27</c:v>
                </c:pt>
                <c:pt idx="541">
                  <c:v>0.29</c:v>
                </c:pt>
                <c:pt idx="542">
                  <c:v>0.27</c:v>
                </c:pt>
                <c:pt idx="549">
                  <c:v>0.28</c:v>
                </c:pt>
                <c:pt idx="550">
                  <c:v>0.26</c:v>
                </c:pt>
                <c:pt idx="551">
                  <c:v>0.24</c:v>
                </c:pt>
                <c:pt idx="552">
                  <c:v>0.25</c:v>
                </c:pt>
                <c:pt idx="553">
                  <c:v>0.24</c:v>
                </c:pt>
                <c:pt idx="554">
                  <c:v>0.25</c:v>
                </c:pt>
                <c:pt idx="555">
                  <c:v>0.24</c:v>
                </c:pt>
                <c:pt idx="556">
                  <c:v>0.25</c:v>
                </c:pt>
                <c:pt idx="557">
                  <c:v>0.23</c:v>
                </c:pt>
                <c:pt idx="558">
                  <c:v>0.23</c:v>
                </c:pt>
                <c:pt idx="559">
                  <c:v>0.23</c:v>
                </c:pt>
                <c:pt idx="560">
                  <c:v>0.24</c:v>
                </c:pt>
                <c:pt idx="561">
                  <c:v>0.24</c:v>
                </c:pt>
                <c:pt idx="563">
                  <c:v>0.24</c:v>
                </c:pt>
                <c:pt idx="567">
                  <c:v>0.23</c:v>
                </c:pt>
                <c:pt idx="568">
                  <c:v>0.23</c:v>
                </c:pt>
                <c:pt idx="573">
                  <c:v>0.26</c:v>
                </c:pt>
                <c:pt idx="574">
                  <c:v>0.24</c:v>
                </c:pt>
                <c:pt idx="575">
                  <c:v>0.24</c:v>
                </c:pt>
                <c:pt idx="576">
                  <c:v>0.23</c:v>
                </c:pt>
                <c:pt idx="577">
                  <c:v>0.22</c:v>
                </c:pt>
                <c:pt idx="578">
                  <c:v>0.23</c:v>
                </c:pt>
                <c:pt idx="579">
                  <c:v>0.22</c:v>
                </c:pt>
                <c:pt idx="580">
                  <c:v>0.23</c:v>
                </c:pt>
                <c:pt idx="581">
                  <c:v>0.23</c:v>
                </c:pt>
                <c:pt idx="582">
                  <c:v>0.24</c:v>
                </c:pt>
                <c:pt idx="589">
                  <c:v>0.21</c:v>
                </c:pt>
                <c:pt idx="609">
                  <c:v>0.21</c:v>
                </c:pt>
                <c:pt idx="615">
                  <c:v>0.23</c:v>
                </c:pt>
                <c:pt idx="630">
                  <c:v>0.23</c:v>
                </c:pt>
                <c:pt idx="633">
                  <c:v>0.22</c:v>
                </c:pt>
                <c:pt idx="634">
                  <c:v>0.24</c:v>
                </c:pt>
                <c:pt idx="639">
                  <c:v>0.17</c:v>
                </c:pt>
                <c:pt idx="642">
                  <c:v>0.18</c:v>
                </c:pt>
                <c:pt idx="645">
                  <c:v>0.17</c:v>
                </c:pt>
                <c:pt idx="646">
                  <c:v>0.18</c:v>
                </c:pt>
                <c:pt idx="647">
                  <c:v>0.22</c:v>
                </c:pt>
                <c:pt idx="648">
                  <c:v>0.22</c:v>
                </c:pt>
                <c:pt idx="649">
                  <c:v>0.22</c:v>
                </c:pt>
                <c:pt idx="650">
                  <c:v>0.21</c:v>
                </c:pt>
                <c:pt idx="651">
                  <c:v>0.22</c:v>
                </c:pt>
                <c:pt idx="652">
                  <c:v>0.22</c:v>
                </c:pt>
                <c:pt idx="653">
                  <c:v>0.21</c:v>
                </c:pt>
                <c:pt idx="654">
                  <c:v>0.22</c:v>
                </c:pt>
                <c:pt idx="655">
                  <c:v>0.22</c:v>
                </c:pt>
                <c:pt idx="658">
                  <c:v>0.21</c:v>
                </c:pt>
                <c:pt idx="659">
                  <c:v>0.21</c:v>
                </c:pt>
                <c:pt idx="669">
                  <c:v>0.23</c:v>
                </c:pt>
                <c:pt idx="670">
                  <c:v>0.23</c:v>
                </c:pt>
                <c:pt idx="672">
                  <c:v>0.22</c:v>
                </c:pt>
                <c:pt idx="673">
                  <c:v>0.19</c:v>
                </c:pt>
                <c:pt idx="674">
                  <c:v>0.2</c:v>
                </c:pt>
                <c:pt idx="675">
                  <c:v>0.21</c:v>
                </c:pt>
                <c:pt idx="676">
                  <c:v>0.23</c:v>
                </c:pt>
                <c:pt idx="677">
                  <c:v>0.2</c:v>
                </c:pt>
                <c:pt idx="678">
                  <c:v>0.2</c:v>
                </c:pt>
                <c:pt idx="682">
                  <c:v>0.23</c:v>
                </c:pt>
                <c:pt idx="683">
                  <c:v>0.21</c:v>
                </c:pt>
                <c:pt idx="684">
                  <c:v>0.21</c:v>
                </c:pt>
                <c:pt idx="693">
                  <c:v>0.24</c:v>
                </c:pt>
                <c:pt idx="694">
                  <c:v>0.22</c:v>
                </c:pt>
                <c:pt idx="695">
                  <c:v>0.21</c:v>
                </c:pt>
                <c:pt idx="697">
                  <c:v>0.21</c:v>
                </c:pt>
                <c:pt idx="698">
                  <c:v>0.22</c:v>
                </c:pt>
                <c:pt idx="699">
                  <c:v>0.2</c:v>
                </c:pt>
                <c:pt idx="700">
                  <c:v>0.2</c:v>
                </c:pt>
                <c:pt idx="701">
                  <c:v>0.21</c:v>
                </c:pt>
                <c:pt idx="702">
                  <c:v>0.2</c:v>
                </c:pt>
                <c:pt idx="704">
                  <c:v>0.23</c:v>
                </c:pt>
                <c:pt idx="705">
                  <c:v>0.22</c:v>
                </c:pt>
                <c:pt idx="706">
                  <c:v>0.22</c:v>
                </c:pt>
                <c:pt idx="718">
                  <c:v>0.22</c:v>
                </c:pt>
                <c:pt idx="719">
                  <c:v>0.21</c:v>
                </c:pt>
                <c:pt idx="720">
                  <c:v>0.2</c:v>
                </c:pt>
                <c:pt idx="721">
                  <c:v>0.21</c:v>
                </c:pt>
                <c:pt idx="722">
                  <c:v>0.21</c:v>
                </c:pt>
                <c:pt idx="723">
                  <c:v>0.22</c:v>
                </c:pt>
                <c:pt idx="725">
                  <c:v>0.21</c:v>
                </c:pt>
                <c:pt idx="726">
                  <c:v>0.19</c:v>
                </c:pt>
                <c:pt idx="727">
                  <c:v>0.22</c:v>
                </c:pt>
                <c:pt idx="729">
                  <c:v>0.22</c:v>
                </c:pt>
                <c:pt idx="741">
                  <c:v>0.22</c:v>
                </c:pt>
                <c:pt idx="742">
                  <c:v>0.22</c:v>
                </c:pt>
                <c:pt idx="743">
                  <c:v>0.21</c:v>
                </c:pt>
                <c:pt idx="744">
                  <c:v>0.2</c:v>
                </c:pt>
                <c:pt idx="745">
                  <c:v>0.2</c:v>
                </c:pt>
                <c:pt idx="746">
                  <c:v>0.21</c:v>
                </c:pt>
                <c:pt idx="747">
                  <c:v>0.2</c:v>
                </c:pt>
                <c:pt idx="748">
                  <c:v>0.22</c:v>
                </c:pt>
                <c:pt idx="749">
                  <c:v>0.2</c:v>
                </c:pt>
                <c:pt idx="750">
                  <c:v>0.21</c:v>
                </c:pt>
                <c:pt idx="752">
                  <c:v>0.22</c:v>
                </c:pt>
                <c:pt idx="753">
                  <c:v>0.2</c:v>
                </c:pt>
                <c:pt idx="754">
                  <c:v>0.2</c:v>
                </c:pt>
                <c:pt idx="758">
                  <c:v>0.15</c:v>
                </c:pt>
                <c:pt idx="766">
                  <c:v>0.16</c:v>
                </c:pt>
                <c:pt idx="767">
                  <c:v>0.15</c:v>
                </c:pt>
                <c:pt idx="768">
                  <c:v>0.15</c:v>
                </c:pt>
                <c:pt idx="769">
                  <c:v>0.16</c:v>
                </c:pt>
                <c:pt idx="770">
                  <c:v>0.16</c:v>
                </c:pt>
                <c:pt idx="771">
                  <c:v>0.17</c:v>
                </c:pt>
                <c:pt idx="772">
                  <c:v>0.17</c:v>
                </c:pt>
                <c:pt idx="774">
                  <c:v>0.16</c:v>
                </c:pt>
                <c:pt idx="776">
                  <c:v>0.14</c:v>
                </c:pt>
                <c:pt idx="777">
                  <c:v>0.16</c:v>
                </c:pt>
                <c:pt idx="780">
                  <c:v>0.18</c:v>
                </c:pt>
                <c:pt idx="782">
                  <c:v>0.17</c:v>
                </c:pt>
                <c:pt idx="787">
                  <c:v>0.17</c:v>
                </c:pt>
                <c:pt idx="788">
                  <c:v>0.17</c:v>
                </c:pt>
                <c:pt idx="791">
                  <c:v>0.18</c:v>
                </c:pt>
                <c:pt idx="795">
                  <c:v>0.21</c:v>
                </c:pt>
                <c:pt idx="796">
                  <c:v>0.2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'福島県モニタリング'!$F$6</c:f>
              <c:strCache>
                <c:ptCount val="1"/>
                <c:pt idx="0">
                  <c:v>(南会津)南会津町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'福島県モニタリング'!$F$7:$F$803</c:f>
              <c:numCache>
                <c:ptCount val="797"/>
                <c:pt idx="12">
                  <c:v>0.06</c:v>
                </c:pt>
                <c:pt idx="13">
                  <c:v>0.05</c:v>
                </c:pt>
                <c:pt idx="15">
                  <c:v>0.06</c:v>
                </c:pt>
                <c:pt idx="17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0.06</c:v>
                </c:pt>
                <c:pt idx="29">
                  <c:v>0.05</c:v>
                </c:pt>
                <c:pt idx="30">
                  <c:v>0.05</c:v>
                </c:pt>
                <c:pt idx="31">
                  <c:v>0.06</c:v>
                </c:pt>
                <c:pt idx="32">
                  <c:v>0.06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0.06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0.04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0.06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71">
                  <c:v>0.08</c:v>
                </c:pt>
                <c:pt idx="72">
                  <c:v>0.07</c:v>
                </c:pt>
                <c:pt idx="73">
                  <c:v>0.1</c:v>
                </c:pt>
                <c:pt idx="74">
                  <c:v>0.71</c:v>
                </c:pt>
                <c:pt idx="75">
                  <c:v>0.93</c:v>
                </c:pt>
                <c:pt idx="76">
                  <c:v>0.88</c:v>
                </c:pt>
                <c:pt idx="77">
                  <c:v>0.59</c:v>
                </c:pt>
                <c:pt idx="78">
                  <c:v>0.45</c:v>
                </c:pt>
                <c:pt idx="79">
                  <c:v>0.41</c:v>
                </c:pt>
                <c:pt idx="80">
                  <c:v>0.37</c:v>
                </c:pt>
                <c:pt idx="81">
                  <c:v>0.34</c:v>
                </c:pt>
                <c:pt idx="82">
                  <c:v>0.31</c:v>
                </c:pt>
                <c:pt idx="83">
                  <c:v>0.28</c:v>
                </c:pt>
                <c:pt idx="84">
                  <c:v>0.26</c:v>
                </c:pt>
                <c:pt idx="85">
                  <c:v>0.24</c:v>
                </c:pt>
                <c:pt idx="86">
                  <c:v>0.22</c:v>
                </c:pt>
                <c:pt idx="87">
                  <c:v>0.24</c:v>
                </c:pt>
                <c:pt idx="88">
                  <c:v>0.24</c:v>
                </c:pt>
                <c:pt idx="89">
                  <c:v>0.24</c:v>
                </c:pt>
                <c:pt idx="90">
                  <c:v>0.29</c:v>
                </c:pt>
                <c:pt idx="91">
                  <c:v>0.21</c:v>
                </c:pt>
                <c:pt idx="92">
                  <c:v>0.25</c:v>
                </c:pt>
                <c:pt idx="93">
                  <c:v>0.19</c:v>
                </c:pt>
                <c:pt idx="94">
                  <c:v>0.16</c:v>
                </c:pt>
                <c:pt idx="95">
                  <c:v>0.13</c:v>
                </c:pt>
                <c:pt idx="96">
                  <c:v>0.13</c:v>
                </c:pt>
                <c:pt idx="97">
                  <c:v>0.13</c:v>
                </c:pt>
                <c:pt idx="98">
                  <c:v>0.13</c:v>
                </c:pt>
                <c:pt idx="99">
                  <c:v>0.13</c:v>
                </c:pt>
                <c:pt idx="100">
                  <c:v>0.12</c:v>
                </c:pt>
                <c:pt idx="101">
                  <c:v>0.11</c:v>
                </c:pt>
                <c:pt idx="102">
                  <c:v>0.12</c:v>
                </c:pt>
                <c:pt idx="103">
                  <c:v>0.11</c:v>
                </c:pt>
                <c:pt idx="104">
                  <c:v>0.11</c:v>
                </c:pt>
                <c:pt idx="105">
                  <c:v>0.11</c:v>
                </c:pt>
                <c:pt idx="106">
                  <c:v>0.11</c:v>
                </c:pt>
                <c:pt idx="107">
                  <c:v>0.11</c:v>
                </c:pt>
                <c:pt idx="108">
                  <c:v>0.11</c:v>
                </c:pt>
                <c:pt idx="109">
                  <c:v>0.11</c:v>
                </c:pt>
                <c:pt idx="110">
                  <c:v>0.11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0.11</c:v>
                </c:pt>
                <c:pt idx="117">
                  <c:v>0.1</c:v>
                </c:pt>
                <c:pt idx="118">
                  <c:v>0.11</c:v>
                </c:pt>
                <c:pt idx="119">
                  <c:v>0.11</c:v>
                </c:pt>
                <c:pt idx="120">
                  <c:v>0.11</c:v>
                </c:pt>
                <c:pt idx="121">
                  <c:v>0.11</c:v>
                </c:pt>
                <c:pt idx="122">
                  <c:v>0.11</c:v>
                </c:pt>
                <c:pt idx="123">
                  <c:v>0.1</c:v>
                </c:pt>
                <c:pt idx="124">
                  <c:v>0.1</c:v>
                </c:pt>
                <c:pt idx="125">
                  <c:v>0.11</c:v>
                </c:pt>
                <c:pt idx="126">
                  <c:v>0.1</c:v>
                </c:pt>
                <c:pt idx="127">
                  <c:v>0.1</c:v>
                </c:pt>
                <c:pt idx="128">
                  <c:v>0.09</c:v>
                </c:pt>
                <c:pt idx="129">
                  <c:v>0.11</c:v>
                </c:pt>
                <c:pt idx="130">
                  <c:v>0.1</c:v>
                </c:pt>
                <c:pt idx="131">
                  <c:v>0.1</c:v>
                </c:pt>
                <c:pt idx="132">
                  <c:v>0.11</c:v>
                </c:pt>
                <c:pt idx="133">
                  <c:v>0.11</c:v>
                </c:pt>
                <c:pt idx="134">
                  <c:v>0.1</c:v>
                </c:pt>
                <c:pt idx="135">
                  <c:v>0.11</c:v>
                </c:pt>
                <c:pt idx="136">
                  <c:v>0.1</c:v>
                </c:pt>
                <c:pt idx="137">
                  <c:v>0.1</c:v>
                </c:pt>
                <c:pt idx="138">
                  <c:v>0.11</c:v>
                </c:pt>
                <c:pt idx="139">
                  <c:v>0.1</c:v>
                </c:pt>
                <c:pt idx="140">
                  <c:v>0.1</c:v>
                </c:pt>
                <c:pt idx="141">
                  <c:v>0.11</c:v>
                </c:pt>
                <c:pt idx="142">
                  <c:v>0.1</c:v>
                </c:pt>
                <c:pt idx="143">
                  <c:v>0.1</c:v>
                </c:pt>
                <c:pt idx="144">
                  <c:v>0.11</c:v>
                </c:pt>
                <c:pt idx="145">
                  <c:v>0.11</c:v>
                </c:pt>
                <c:pt idx="146">
                  <c:v>0.11</c:v>
                </c:pt>
                <c:pt idx="147">
                  <c:v>0.11</c:v>
                </c:pt>
                <c:pt idx="148">
                  <c:v>0.11</c:v>
                </c:pt>
                <c:pt idx="149">
                  <c:v>0.1</c:v>
                </c:pt>
                <c:pt idx="150">
                  <c:v>0.11</c:v>
                </c:pt>
                <c:pt idx="151">
                  <c:v>0.11</c:v>
                </c:pt>
                <c:pt idx="152">
                  <c:v>0.11</c:v>
                </c:pt>
                <c:pt idx="153">
                  <c:v>0.11</c:v>
                </c:pt>
                <c:pt idx="154">
                  <c:v>0.11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0.09</c:v>
                </c:pt>
                <c:pt idx="165">
                  <c:v>0.09</c:v>
                </c:pt>
                <c:pt idx="166">
                  <c:v>0.1</c:v>
                </c:pt>
                <c:pt idx="167">
                  <c:v>0.09</c:v>
                </c:pt>
                <c:pt idx="168">
                  <c:v>0.1</c:v>
                </c:pt>
                <c:pt idx="169">
                  <c:v>0.09</c:v>
                </c:pt>
                <c:pt idx="170">
                  <c:v>0.1</c:v>
                </c:pt>
                <c:pt idx="171">
                  <c:v>0.09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0.09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0.09</c:v>
                </c:pt>
                <c:pt idx="189">
                  <c:v>0.1</c:v>
                </c:pt>
                <c:pt idx="190">
                  <c:v>0.09</c:v>
                </c:pt>
                <c:pt idx="191">
                  <c:v>0.09</c:v>
                </c:pt>
                <c:pt idx="192">
                  <c:v>0.1</c:v>
                </c:pt>
                <c:pt idx="193">
                  <c:v>0.09</c:v>
                </c:pt>
                <c:pt idx="194">
                  <c:v>0.09</c:v>
                </c:pt>
                <c:pt idx="195">
                  <c:v>0.09</c:v>
                </c:pt>
                <c:pt idx="196">
                  <c:v>0.09</c:v>
                </c:pt>
                <c:pt idx="197">
                  <c:v>0.09</c:v>
                </c:pt>
                <c:pt idx="198">
                  <c:v>0.1</c:v>
                </c:pt>
                <c:pt idx="199">
                  <c:v>0.09</c:v>
                </c:pt>
                <c:pt idx="200">
                  <c:v>0.09</c:v>
                </c:pt>
                <c:pt idx="201">
                  <c:v>0.09</c:v>
                </c:pt>
                <c:pt idx="202">
                  <c:v>0.09</c:v>
                </c:pt>
                <c:pt idx="203">
                  <c:v>0.1</c:v>
                </c:pt>
                <c:pt idx="204">
                  <c:v>0.1</c:v>
                </c:pt>
                <c:pt idx="205">
                  <c:v>0.09</c:v>
                </c:pt>
                <c:pt idx="206">
                  <c:v>0.09</c:v>
                </c:pt>
                <c:pt idx="207">
                  <c:v>0.1</c:v>
                </c:pt>
                <c:pt idx="208">
                  <c:v>0.09</c:v>
                </c:pt>
                <c:pt idx="209">
                  <c:v>0.09</c:v>
                </c:pt>
                <c:pt idx="210">
                  <c:v>0.1</c:v>
                </c:pt>
                <c:pt idx="211">
                  <c:v>0.09</c:v>
                </c:pt>
                <c:pt idx="212">
                  <c:v>0.09</c:v>
                </c:pt>
                <c:pt idx="213">
                  <c:v>0.09</c:v>
                </c:pt>
                <c:pt idx="214">
                  <c:v>0.09</c:v>
                </c:pt>
                <c:pt idx="215">
                  <c:v>0.09</c:v>
                </c:pt>
                <c:pt idx="216">
                  <c:v>0.1</c:v>
                </c:pt>
                <c:pt idx="217">
                  <c:v>0.09</c:v>
                </c:pt>
                <c:pt idx="218">
                  <c:v>0.1</c:v>
                </c:pt>
                <c:pt idx="219">
                  <c:v>0.09</c:v>
                </c:pt>
                <c:pt idx="220">
                  <c:v>0.09</c:v>
                </c:pt>
                <c:pt idx="221">
                  <c:v>0.1</c:v>
                </c:pt>
                <c:pt idx="222">
                  <c:v>0.09</c:v>
                </c:pt>
                <c:pt idx="223">
                  <c:v>0.09</c:v>
                </c:pt>
                <c:pt idx="224">
                  <c:v>0.09</c:v>
                </c:pt>
                <c:pt idx="225">
                  <c:v>0.09</c:v>
                </c:pt>
                <c:pt idx="226">
                  <c:v>0.1</c:v>
                </c:pt>
                <c:pt idx="227">
                  <c:v>0.09</c:v>
                </c:pt>
                <c:pt idx="228">
                  <c:v>0.09</c:v>
                </c:pt>
                <c:pt idx="229">
                  <c:v>0.1</c:v>
                </c:pt>
                <c:pt idx="230">
                  <c:v>0.09</c:v>
                </c:pt>
                <c:pt idx="231">
                  <c:v>0.09</c:v>
                </c:pt>
                <c:pt idx="232">
                  <c:v>0.09</c:v>
                </c:pt>
                <c:pt idx="233">
                  <c:v>0.09</c:v>
                </c:pt>
                <c:pt idx="234">
                  <c:v>0.09</c:v>
                </c:pt>
                <c:pt idx="235">
                  <c:v>0.09</c:v>
                </c:pt>
                <c:pt idx="236">
                  <c:v>0.09</c:v>
                </c:pt>
                <c:pt idx="237">
                  <c:v>0.09</c:v>
                </c:pt>
                <c:pt idx="238">
                  <c:v>0.1</c:v>
                </c:pt>
                <c:pt idx="239">
                  <c:v>0.1</c:v>
                </c:pt>
                <c:pt idx="240">
                  <c:v>0.09</c:v>
                </c:pt>
                <c:pt idx="241">
                  <c:v>0.1</c:v>
                </c:pt>
                <c:pt idx="242">
                  <c:v>0.1</c:v>
                </c:pt>
                <c:pt idx="243">
                  <c:v>0.09</c:v>
                </c:pt>
                <c:pt idx="244">
                  <c:v>0.09</c:v>
                </c:pt>
                <c:pt idx="245">
                  <c:v>0.1</c:v>
                </c:pt>
                <c:pt idx="246">
                  <c:v>0.1</c:v>
                </c:pt>
                <c:pt idx="247">
                  <c:v>0.09</c:v>
                </c:pt>
                <c:pt idx="248">
                  <c:v>0.09</c:v>
                </c:pt>
                <c:pt idx="249">
                  <c:v>0.09</c:v>
                </c:pt>
                <c:pt idx="250">
                  <c:v>0.09</c:v>
                </c:pt>
                <c:pt idx="251">
                  <c:v>0.09</c:v>
                </c:pt>
                <c:pt idx="252">
                  <c:v>0.09</c:v>
                </c:pt>
                <c:pt idx="253">
                  <c:v>0.1</c:v>
                </c:pt>
                <c:pt idx="254">
                  <c:v>0.09</c:v>
                </c:pt>
                <c:pt idx="255">
                  <c:v>0.09</c:v>
                </c:pt>
                <c:pt idx="256">
                  <c:v>0.09</c:v>
                </c:pt>
                <c:pt idx="257">
                  <c:v>0.09</c:v>
                </c:pt>
                <c:pt idx="258">
                  <c:v>0.09</c:v>
                </c:pt>
                <c:pt idx="259">
                  <c:v>0.1</c:v>
                </c:pt>
                <c:pt idx="260">
                  <c:v>0.1</c:v>
                </c:pt>
                <c:pt idx="261">
                  <c:v>0.09</c:v>
                </c:pt>
                <c:pt idx="262">
                  <c:v>0.09</c:v>
                </c:pt>
                <c:pt idx="263">
                  <c:v>0.1</c:v>
                </c:pt>
                <c:pt idx="264">
                  <c:v>0.09</c:v>
                </c:pt>
                <c:pt idx="265">
                  <c:v>0.09</c:v>
                </c:pt>
                <c:pt idx="266">
                  <c:v>0.09</c:v>
                </c:pt>
                <c:pt idx="267">
                  <c:v>0.09</c:v>
                </c:pt>
                <c:pt idx="268">
                  <c:v>0.09</c:v>
                </c:pt>
                <c:pt idx="269">
                  <c:v>0.09</c:v>
                </c:pt>
                <c:pt idx="270">
                  <c:v>0.09</c:v>
                </c:pt>
                <c:pt idx="271">
                  <c:v>0.09</c:v>
                </c:pt>
                <c:pt idx="272">
                  <c:v>0.09</c:v>
                </c:pt>
                <c:pt idx="273">
                  <c:v>0.09</c:v>
                </c:pt>
                <c:pt idx="274">
                  <c:v>0.09</c:v>
                </c:pt>
                <c:pt idx="275">
                  <c:v>0.09</c:v>
                </c:pt>
                <c:pt idx="276">
                  <c:v>0.09</c:v>
                </c:pt>
                <c:pt idx="277">
                  <c:v>0.09</c:v>
                </c:pt>
                <c:pt idx="278">
                  <c:v>0.09</c:v>
                </c:pt>
                <c:pt idx="279">
                  <c:v>0.09</c:v>
                </c:pt>
                <c:pt idx="280">
                  <c:v>0.09</c:v>
                </c:pt>
                <c:pt idx="281">
                  <c:v>0.08</c:v>
                </c:pt>
                <c:pt idx="282">
                  <c:v>0.08</c:v>
                </c:pt>
                <c:pt idx="283">
                  <c:v>0.08</c:v>
                </c:pt>
                <c:pt idx="284">
                  <c:v>0.09</c:v>
                </c:pt>
                <c:pt idx="285">
                  <c:v>0.09</c:v>
                </c:pt>
                <c:pt idx="286">
                  <c:v>0.09</c:v>
                </c:pt>
                <c:pt idx="287">
                  <c:v>0.08</c:v>
                </c:pt>
                <c:pt idx="288">
                  <c:v>0.08</c:v>
                </c:pt>
                <c:pt idx="289">
                  <c:v>0.08</c:v>
                </c:pt>
                <c:pt idx="290">
                  <c:v>0.09</c:v>
                </c:pt>
                <c:pt idx="291">
                  <c:v>0.09</c:v>
                </c:pt>
                <c:pt idx="292">
                  <c:v>0.09</c:v>
                </c:pt>
                <c:pt idx="293">
                  <c:v>0.09</c:v>
                </c:pt>
                <c:pt idx="294">
                  <c:v>0.09</c:v>
                </c:pt>
                <c:pt idx="295">
                  <c:v>0.09</c:v>
                </c:pt>
                <c:pt idx="296">
                  <c:v>0.09</c:v>
                </c:pt>
                <c:pt idx="297">
                  <c:v>0.09</c:v>
                </c:pt>
                <c:pt idx="298">
                  <c:v>0.09</c:v>
                </c:pt>
                <c:pt idx="299">
                  <c:v>0.09</c:v>
                </c:pt>
                <c:pt idx="300">
                  <c:v>0.1</c:v>
                </c:pt>
                <c:pt idx="301">
                  <c:v>0.09</c:v>
                </c:pt>
                <c:pt idx="302">
                  <c:v>0.1</c:v>
                </c:pt>
                <c:pt idx="303">
                  <c:v>0.1</c:v>
                </c:pt>
                <c:pt idx="304">
                  <c:v>0.09</c:v>
                </c:pt>
                <c:pt idx="305">
                  <c:v>0.09</c:v>
                </c:pt>
                <c:pt idx="306">
                  <c:v>0.1</c:v>
                </c:pt>
                <c:pt idx="307">
                  <c:v>0.09</c:v>
                </c:pt>
                <c:pt idx="308">
                  <c:v>0.09</c:v>
                </c:pt>
                <c:pt idx="309">
                  <c:v>0.09</c:v>
                </c:pt>
                <c:pt idx="310">
                  <c:v>0.09</c:v>
                </c:pt>
                <c:pt idx="311">
                  <c:v>0.09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0.09</c:v>
                </c:pt>
                <c:pt idx="318">
                  <c:v>0.1</c:v>
                </c:pt>
                <c:pt idx="319">
                  <c:v>0.09</c:v>
                </c:pt>
                <c:pt idx="320">
                  <c:v>0.11</c:v>
                </c:pt>
                <c:pt idx="321">
                  <c:v>0.09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0.09</c:v>
                </c:pt>
                <c:pt idx="328">
                  <c:v>0.1</c:v>
                </c:pt>
                <c:pt idx="329">
                  <c:v>0.08</c:v>
                </c:pt>
                <c:pt idx="330">
                  <c:v>0.09</c:v>
                </c:pt>
                <c:pt idx="331">
                  <c:v>0.1</c:v>
                </c:pt>
                <c:pt idx="332">
                  <c:v>0.1</c:v>
                </c:pt>
                <c:pt idx="333">
                  <c:v>0.09</c:v>
                </c:pt>
                <c:pt idx="334">
                  <c:v>0.09</c:v>
                </c:pt>
                <c:pt idx="335">
                  <c:v>0.1</c:v>
                </c:pt>
                <c:pt idx="336">
                  <c:v>0.09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0.09</c:v>
                </c:pt>
                <c:pt idx="341">
                  <c:v>0.09</c:v>
                </c:pt>
                <c:pt idx="342">
                  <c:v>0.1</c:v>
                </c:pt>
                <c:pt idx="343">
                  <c:v>0.09</c:v>
                </c:pt>
                <c:pt idx="344">
                  <c:v>0.1</c:v>
                </c:pt>
                <c:pt idx="345">
                  <c:v>0.09</c:v>
                </c:pt>
                <c:pt idx="346">
                  <c:v>0.09</c:v>
                </c:pt>
                <c:pt idx="347">
                  <c:v>0.09</c:v>
                </c:pt>
                <c:pt idx="348">
                  <c:v>0.09</c:v>
                </c:pt>
                <c:pt idx="349">
                  <c:v>0.09</c:v>
                </c:pt>
                <c:pt idx="350">
                  <c:v>0.09</c:v>
                </c:pt>
                <c:pt idx="351">
                  <c:v>0.09</c:v>
                </c:pt>
                <c:pt idx="352">
                  <c:v>0.09</c:v>
                </c:pt>
                <c:pt idx="353">
                  <c:v>0.09</c:v>
                </c:pt>
                <c:pt idx="354">
                  <c:v>0.09</c:v>
                </c:pt>
                <c:pt idx="355">
                  <c:v>0.08</c:v>
                </c:pt>
                <c:pt idx="356">
                  <c:v>0.09</c:v>
                </c:pt>
                <c:pt idx="357">
                  <c:v>0.09</c:v>
                </c:pt>
                <c:pt idx="358">
                  <c:v>0.09</c:v>
                </c:pt>
                <c:pt idx="359">
                  <c:v>0.09</c:v>
                </c:pt>
                <c:pt idx="360">
                  <c:v>0.08</c:v>
                </c:pt>
                <c:pt idx="361">
                  <c:v>0.09</c:v>
                </c:pt>
                <c:pt idx="362">
                  <c:v>0.09</c:v>
                </c:pt>
                <c:pt idx="363">
                  <c:v>0.09</c:v>
                </c:pt>
                <c:pt idx="364">
                  <c:v>0.09</c:v>
                </c:pt>
                <c:pt idx="365">
                  <c:v>0.09</c:v>
                </c:pt>
                <c:pt idx="366">
                  <c:v>0.09</c:v>
                </c:pt>
                <c:pt idx="367">
                  <c:v>0.09</c:v>
                </c:pt>
                <c:pt idx="368">
                  <c:v>0.09</c:v>
                </c:pt>
                <c:pt idx="369">
                  <c:v>0.09</c:v>
                </c:pt>
                <c:pt idx="370">
                  <c:v>0.09</c:v>
                </c:pt>
                <c:pt idx="371">
                  <c:v>0.1</c:v>
                </c:pt>
                <c:pt idx="372">
                  <c:v>0.09</c:v>
                </c:pt>
                <c:pt idx="373">
                  <c:v>0.09</c:v>
                </c:pt>
                <c:pt idx="374">
                  <c:v>0.09</c:v>
                </c:pt>
                <c:pt idx="375">
                  <c:v>0.09</c:v>
                </c:pt>
                <c:pt idx="376">
                  <c:v>0.09</c:v>
                </c:pt>
                <c:pt idx="377">
                  <c:v>0.09</c:v>
                </c:pt>
                <c:pt idx="379">
                  <c:v>0.09</c:v>
                </c:pt>
                <c:pt idx="380">
                  <c:v>0.09</c:v>
                </c:pt>
                <c:pt idx="381">
                  <c:v>0.09</c:v>
                </c:pt>
                <c:pt idx="382">
                  <c:v>0.09</c:v>
                </c:pt>
                <c:pt idx="383">
                  <c:v>0.08</c:v>
                </c:pt>
                <c:pt idx="384">
                  <c:v>0.09</c:v>
                </c:pt>
                <c:pt idx="385">
                  <c:v>0.09</c:v>
                </c:pt>
                <c:pt idx="386">
                  <c:v>0.09</c:v>
                </c:pt>
                <c:pt idx="387">
                  <c:v>0.09</c:v>
                </c:pt>
                <c:pt idx="388">
                  <c:v>0.09</c:v>
                </c:pt>
                <c:pt idx="389">
                  <c:v>0.09</c:v>
                </c:pt>
                <c:pt idx="390">
                  <c:v>0.08</c:v>
                </c:pt>
                <c:pt idx="391">
                  <c:v>0.08</c:v>
                </c:pt>
                <c:pt idx="392">
                  <c:v>0.09</c:v>
                </c:pt>
                <c:pt idx="393">
                  <c:v>0.09</c:v>
                </c:pt>
                <c:pt idx="394">
                  <c:v>0.09</c:v>
                </c:pt>
                <c:pt idx="395">
                  <c:v>0.09</c:v>
                </c:pt>
                <c:pt idx="396">
                  <c:v>0.09</c:v>
                </c:pt>
                <c:pt idx="397">
                  <c:v>0.08</c:v>
                </c:pt>
                <c:pt idx="398">
                  <c:v>0.09</c:v>
                </c:pt>
                <c:pt idx="399">
                  <c:v>0.09</c:v>
                </c:pt>
                <c:pt idx="400">
                  <c:v>0.09</c:v>
                </c:pt>
                <c:pt idx="401">
                  <c:v>0.09</c:v>
                </c:pt>
                <c:pt idx="402">
                  <c:v>0.09</c:v>
                </c:pt>
                <c:pt idx="403">
                  <c:v>0.09</c:v>
                </c:pt>
                <c:pt idx="404">
                  <c:v>0.08</c:v>
                </c:pt>
                <c:pt idx="405">
                  <c:v>0.09</c:v>
                </c:pt>
                <c:pt idx="406">
                  <c:v>0.1</c:v>
                </c:pt>
                <c:pt idx="407">
                  <c:v>0.08</c:v>
                </c:pt>
                <c:pt idx="409">
                  <c:v>0.08</c:v>
                </c:pt>
                <c:pt idx="410">
                  <c:v>0.09</c:v>
                </c:pt>
                <c:pt idx="411">
                  <c:v>0.08</c:v>
                </c:pt>
                <c:pt idx="413">
                  <c:v>0.08</c:v>
                </c:pt>
                <c:pt idx="414">
                  <c:v>0.08</c:v>
                </c:pt>
                <c:pt idx="415">
                  <c:v>0.08</c:v>
                </c:pt>
                <c:pt idx="416">
                  <c:v>0.09</c:v>
                </c:pt>
                <c:pt idx="417">
                  <c:v>0.09</c:v>
                </c:pt>
                <c:pt idx="418">
                  <c:v>0.09</c:v>
                </c:pt>
                <c:pt idx="419">
                  <c:v>0.09</c:v>
                </c:pt>
                <c:pt idx="420">
                  <c:v>0.09</c:v>
                </c:pt>
                <c:pt idx="421">
                  <c:v>0.09</c:v>
                </c:pt>
                <c:pt idx="422">
                  <c:v>0.09</c:v>
                </c:pt>
                <c:pt idx="423">
                  <c:v>0.09</c:v>
                </c:pt>
                <c:pt idx="424">
                  <c:v>0.09</c:v>
                </c:pt>
                <c:pt idx="425">
                  <c:v>0.09</c:v>
                </c:pt>
                <c:pt idx="426">
                  <c:v>0.08</c:v>
                </c:pt>
                <c:pt idx="427">
                  <c:v>0.09</c:v>
                </c:pt>
                <c:pt idx="428">
                  <c:v>0.09</c:v>
                </c:pt>
                <c:pt idx="429">
                  <c:v>0.09</c:v>
                </c:pt>
                <c:pt idx="430">
                  <c:v>0.09</c:v>
                </c:pt>
                <c:pt idx="431">
                  <c:v>0.1</c:v>
                </c:pt>
                <c:pt idx="432">
                  <c:v>0.09</c:v>
                </c:pt>
                <c:pt idx="433">
                  <c:v>0.08</c:v>
                </c:pt>
                <c:pt idx="434">
                  <c:v>0.08</c:v>
                </c:pt>
                <c:pt idx="435">
                  <c:v>0.09</c:v>
                </c:pt>
                <c:pt idx="436">
                  <c:v>0.09</c:v>
                </c:pt>
                <c:pt idx="437">
                  <c:v>0.08</c:v>
                </c:pt>
                <c:pt idx="438">
                  <c:v>0.09</c:v>
                </c:pt>
                <c:pt idx="439">
                  <c:v>0.08</c:v>
                </c:pt>
                <c:pt idx="440">
                  <c:v>0.08</c:v>
                </c:pt>
                <c:pt idx="441">
                  <c:v>0.09</c:v>
                </c:pt>
                <c:pt idx="442">
                  <c:v>0.09</c:v>
                </c:pt>
                <c:pt idx="443">
                  <c:v>0.08</c:v>
                </c:pt>
                <c:pt idx="444">
                  <c:v>0.08</c:v>
                </c:pt>
                <c:pt idx="445">
                  <c:v>0.08</c:v>
                </c:pt>
                <c:pt idx="446">
                  <c:v>0.08</c:v>
                </c:pt>
                <c:pt idx="447">
                  <c:v>0.08</c:v>
                </c:pt>
                <c:pt idx="448">
                  <c:v>0.08</c:v>
                </c:pt>
                <c:pt idx="449">
                  <c:v>0.08</c:v>
                </c:pt>
                <c:pt idx="450">
                  <c:v>0.08</c:v>
                </c:pt>
                <c:pt idx="451">
                  <c:v>0.09</c:v>
                </c:pt>
                <c:pt idx="452">
                  <c:v>0.09</c:v>
                </c:pt>
                <c:pt idx="453">
                  <c:v>0.08</c:v>
                </c:pt>
                <c:pt idx="454">
                  <c:v>0.09</c:v>
                </c:pt>
                <c:pt idx="455">
                  <c:v>0.08</c:v>
                </c:pt>
                <c:pt idx="456">
                  <c:v>0.08</c:v>
                </c:pt>
                <c:pt idx="457">
                  <c:v>0.09</c:v>
                </c:pt>
                <c:pt idx="458">
                  <c:v>0.08</c:v>
                </c:pt>
                <c:pt idx="459">
                  <c:v>0.09</c:v>
                </c:pt>
                <c:pt idx="460">
                  <c:v>0.09</c:v>
                </c:pt>
                <c:pt idx="461">
                  <c:v>0.08</c:v>
                </c:pt>
                <c:pt idx="462">
                  <c:v>0.08</c:v>
                </c:pt>
                <c:pt idx="463">
                  <c:v>0.09</c:v>
                </c:pt>
                <c:pt idx="464">
                  <c:v>0.09</c:v>
                </c:pt>
                <c:pt idx="465">
                  <c:v>0.08</c:v>
                </c:pt>
                <c:pt idx="466">
                  <c:v>0.09</c:v>
                </c:pt>
                <c:pt idx="467">
                  <c:v>0.08</c:v>
                </c:pt>
                <c:pt idx="468">
                  <c:v>0.09</c:v>
                </c:pt>
                <c:pt idx="469">
                  <c:v>0.09</c:v>
                </c:pt>
                <c:pt idx="470">
                  <c:v>0.08</c:v>
                </c:pt>
                <c:pt idx="471">
                  <c:v>0.08</c:v>
                </c:pt>
                <c:pt idx="472">
                  <c:v>0.09</c:v>
                </c:pt>
                <c:pt idx="473">
                  <c:v>0.08</c:v>
                </c:pt>
                <c:pt idx="474">
                  <c:v>0.09</c:v>
                </c:pt>
                <c:pt idx="475">
                  <c:v>0.08</c:v>
                </c:pt>
                <c:pt idx="476">
                  <c:v>0.09</c:v>
                </c:pt>
                <c:pt idx="477">
                  <c:v>0.08</c:v>
                </c:pt>
                <c:pt idx="478">
                  <c:v>0.08</c:v>
                </c:pt>
                <c:pt idx="479">
                  <c:v>0.08</c:v>
                </c:pt>
                <c:pt idx="480">
                  <c:v>0.08</c:v>
                </c:pt>
                <c:pt idx="481">
                  <c:v>0.08</c:v>
                </c:pt>
                <c:pt idx="482">
                  <c:v>0.08</c:v>
                </c:pt>
                <c:pt idx="483">
                  <c:v>0.08</c:v>
                </c:pt>
                <c:pt idx="484">
                  <c:v>0.08</c:v>
                </c:pt>
                <c:pt idx="485">
                  <c:v>0.09</c:v>
                </c:pt>
                <c:pt idx="486">
                  <c:v>0.08</c:v>
                </c:pt>
                <c:pt idx="487">
                  <c:v>0.08</c:v>
                </c:pt>
                <c:pt idx="488">
                  <c:v>0.08</c:v>
                </c:pt>
                <c:pt idx="489">
                  <c:v>0.08</c:v>
                </c:pt>
                <c:pt idx="490">
                  <c:v>0.08</c:v>
                </c:pt>
                <c:pt idx="491">
                  <c:v>0.08</c:v>
                </c:pt>
                <c:pt idx="492">
                  <c:v>0.08</c:v>
                </c:pt>
                <c:pt idx="493">
                  <c:v>0.08</c:v>
                </c:pt>
                <c:pt idx="494">
                  <c:v>0.08</c:v>
                </c:pt>
                <c:pt idx="495">
                  <c:v>0.09</c:v>
                </c:pt>
                <c:pt idx="496">
                  <c:v>0.08</c:v>
                </c:pt>
                <c:pt idx="497">
                  <c:v>0.08</c:v>
                </c:pt>
                <c:pt idx="498">
                  <c:v>0.09</c:v>
                </c:pt>
                <c:pt idx="499">
                  <c:v>0.08</c:v>
                </c:pt>
                <c:pt idx="500">
                  <c:v>0.08</c:v>
                </c:pt>
                <c:pt idx="501">
                  <c:v>0.08</c:v>
                </c:pt>
                <c:pt idx="502">
                  <c:v>0.08</c:v>
                </c:pt>
                <c:pt idx="503">
                  <c:v>0.08</c:v>
                </c:pt>
                <c:pt idx="504">
                  <c:v>0.08</c:v>
                </c:pt>
                <c:pt idx="505">
                  <c:v>0.08</c:v>
                </c:pt>
                <c:pt idx="506">
                  <c:v>0.08</c:v>
                </c:pt>
                <c:pt idx="507">
                  <c:v>0.08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3">
                  <c:v>0.09</c:v>
                </c:pt>
                <c:pt idx="514">
                  <c:v>0.09</c:v>
                </c:pt>
                <c:pt idx="517">
                  <c:v>0.09</c:v>
                </c:pt>
                <c:pt idx="525">
                  <c:v>0.09</c:v>
                </c:pt>
                <c:pt idx="526">
                  <c:v>0.09</c:v>
                </c:pt>
                <c:pt idx="527">
                  <c:v>0.08</c:v>
                </c:pt>
                <c:pt idx="528">
                  <c:v>0.08</c:v>
                </c:pt>
                <c:pt idx="529">
                  <c:v>0.08</c:v>
                </c:pt>
                <c:pt idx="530">
                  <c:v>0.08</c:v>
                </c:pt>
                <c:pt idx="531">
                  <c:v>0.08</c:v>
                </c:pt>
                <c:pt idx="532">
                  <c:v>0.07</c:v>
                </c:pt>
                <c:pt idx="533">
                  <c:v>0.07</c:v>
                </c:pt>
                <c:pt idx="534">
                  <c:v>0.08</c:v>
                </c:pt>
                <c:pt idx="536">
                  <c:v>0.08</c:v>
                </c:pt>
                <c:pt idx="537">
                  <c:v>0.08</c:v>
                </c:pt>
                <c:pt idx="538">
                  <c:v>0.08</c:v>
                </c:pt>
                <c:pt idx="541">
                  <c:v>0.08</c:v>
                </c:pt>
                <c:pt idx="542">
                  <c:v>0.08</c:v>
                </c:pt>
                <c:pt idx="549">
                  <c:v>0.09</c:v>
                </c:pt>
                <c:pt idx="550">
                  <c:v>0.08</c:v>
                </c:pt>
                <c:pt idx="551">
                  <c:v>0.08</c:v>
                </c:pt>
                <c:pt idx="552">
                  <c:v>0.08</c:v>
                </c:pt>
                <c:pt idx="553">
                  <c:v>0.08</c:v>
                </c:pt>
                <c:pt idx="554">
                  <c:v>0.08</c:v>
                </c:pt>
                <c:pt idx="555">
                  <c:v>0.09</c:v>
                </c:pt>
                <c:pt idx="556">
                  <c:v>0.08</c:v>
                </c:pt>
                <c:pt idx="557">
                  <c:v>0.08</c:v>
                </c:pt>
                <c:pt idx="558">
                  <c:v>0.08</c:v>
                </c:pt>
                <c:pt idx="559">
                  <c:v>0.08</c:v>
                </c:pt>
                <c:pt idx="560">
                  <c:v>0.08</c:v>
                </c:pt>
                <c:pt idx="561">
                  <c:v>0.07</c:v>
                </c:pt>
                <c:pt idx="563">
                  <c:v>0.08</c:v>
                </c:pt>
                <c:pt idx="567">
                  <c:v>0.08</c:v>
                </c:pt>
                <c:pt idx="568">
                  <c:v>0.08</c:v>
                </c:pt>
                <c:pt idx="573">
                  <c:v>0.08</c:v>
                </c:pt>
                <c:pt idx="574">
                  <c:v>0.08</c:v>
                </c:pt>
                <c:pt idx="575">
                  <c:v>0.08</c:v>
                </c:pt>
                <c:pt idx="576">
                  <c:v>0.09</c:v>
                </c:pt>
                <c:pt idx="577">
                  <c:v>0.09</c:v>
                </c:pt>
                <c:pt idx="578">
                  <c:v>0.08</c:v>
                </c:pt>
                <c:pt idx="579">
                  <c:v>0.08</c:v>
                </c:pt>
                <c:pt idx="580">
                  <c:v>0.09</c:v>
                </c:pt>
                <c:pt idx="581">
                  <c:v>0.08</c:v>
                </c:pt>
                <c:pt idx="582">
                  <c:v>0.08</c:v>
                </c:pt>
                <c:pt idx="589">
                  <c:v>0.09</c:v>
                </c:pt>
                <c:pt idx="609">
                  <c:v>0.08</c:v>
                </c:pt>
                <c:pt idx="615">
                  <c:v>0.08</c:v>
                </c:pt>
                <c:pt idx="630">
                  <c:v>0.08</c:v>
                </c:pt>
                <c:pt idx="633">
                  <c:v>0.08</c:v>
                </c:pt>
                <c:pt idx="634">
                  <c:v>0.08</c:v>
                </c:pt>
                <c:pt idx="639">
                  <c:v>0.09</c:v>
                </c:pt>
                <c:pt idx="642">
                  <c:v>0.09</c:v>
                </c:pt>
                <c:pt idx="645">
                  <c:v>0.09</c:v>
                </c:pt>
                <c:pt idx="646">
                  <c:v>0.08</c:v>
                </c:pt>
                <c:pt idx="647">
                  <c:v>0.09</c:v>
                </c:pt>
                <c:pt idx="648">
                  <c:v>0.08</c:v>
                </c:pt>
                <c:pt idx="649">
                  <c:v>0.08</c:v>
                </c:pt>
                <c:pt idx="650">
                  <c:v>0.08</c:v>
                </c:pt>
                <c:pt idx="651">
                  <c:v>0.08</c:v>
                </c:pt>
                <c:pt idx="652">
                  <c:v>0.08</c:v>
                </c:pt>
                <c:pt idx="653">
                  <c:v>0.08</c:v>
                </c:pt>
                <c:pt idx="654">
                  <c:v>0.08</c:v>
                </c:pt>
                <c:pt idx="655">
                  <c:v>0.08</c:v>
                </c:pt>
                <c:pt idx="658">
                  <c:v>0.08</c:v>
                </c:pt>
                <c:pt idx="659">
                  <c:v>0.08</c:v>
                </c:pt>
                <c:pt idx="669">
                  <c:v>0.08</c:v>
                </c:pt>
                <c:pt idx="670">
                  <c:v>0.08</c:v>
                </c:pt>
                <c:pt idx="672">
                  <c:v>0.09</c:v>
                </c:pt>
                <c:pt idx="673">
                  <c:v>0.08</c:v>
                </c:pt>
                <c:pt idx="674">
                  <c:v>0.09</c:v>
                </c:pt>
                <c:pt idx="675">
                  <c:v>0.09</c:v>
                </c:pt>
                <c:pt idx="676">
                  <c:v>0.08</c:v>
                </c:pt>
                <c:pt idx="677">
                  <c:v>0.09</c:v>
                </c:pt>
                <c:pt idx="678">
                  <c:v>0.07</c:v>
                </c:pt>
                <c:pt idx="682">
                  <c:v>0.08</c:v>
                </c:pt>
                <c:pt idx="683">
                  <c:v>0.08</c:v>
                </c:pt>
                <c:pt idx="684">
                  <c:v>0.09</c:v>
                </c:pt>
                <c:pt idx="693">
                  <c:v>0.08</c:v>
                </c:pt>
                <c:pt idx="694">
                  <c:v>0.08</c:v>
                </c:pt>
                <c:pt idx="695">
                  <c:v>0.08</c:v>
                </c:pt>
                <c:pt idx="697">
                  <c:v>0.08</c:v>
                </c:pt>
                <c:pt idx="698">
                  <c:v>0.08</c:v>
                </c:pt>
                <c:pt idx="699">
                  <c:v>0.08</c:v>
                </c:pt>
                <c:pt idx="700">
                  <c:v>0.08</c:v>
                </c:pt>
                <c:pt idx="701">
                  <c:v>0.08</c:v>
                </c:pt>
                <c:pt idx="702">
                  <c:v>0.07</c:v>
                </c:pt>
                <c:pt idx="704">
                  <c:v>0.07</c:v>
                </c:pt>
                <c:pt idx="705">
                  <c:v>0.08</c:v>
                </c:pt>
                <c:pt idx="706">
                  <c:v>0.08</c:v>
                </c:pt>
                <c:pt idx="718">
                  <c:v>0.08</c:v>
                </c:pt>
                <c:pt idx="719">
                  <c:v>0.08</c:v>
                </c:pt>
                <c:pt idx="720">
                  <c:v>0.08</c:v>
                </c:pt>
                <c:pt idx="721">
                  <c:v>0.08</c:v>
                </c:pt>
                <c:pt idx="722">
                  <c:v>0.08</c:v>
                </c:pt>
                <c:pt idx="723">
                  <c:v>0.08</c:v>
                </c:pt>
                <c:pt idx="725">
                  <c:v>0.08</c:v>
                </c:pt>
                <c:pt idx="726">
                  <c:v>0.08</c:v>
                </c:pt>
                <c:pt idx="727">
                  <c:v>0.08</c:v>
                </c:pt>
                <c:pt idx="729">
                  <c:v>0.08</c:v>
                </c:pt>
                <c:pt idx="741">
                  <c:v>0.09</c:v>
                </c:pt>
                <c:pt idx="742">
                  <c:v>0.08</c:v>
                </c:pt>
                <c:pt idx="743">
                  <c:v>0.09</c:v>
                </c:pt>
                <c:pt idx="744">
                  <c:v>0.08</c:v>
                </c:pt>
                <c:pt idx="745">
                  <c:v>0.07</c:v>
                </c:pt>
                <c:pt idx="746">
                  <c:v>0.08</c:v>
                </c:pt>
                <c:pt idx="747">
                  <c:v>0.08</c:v>
                </c:pt>
                <c:pt idx="748">
                  <c:v>0.08</c:v>
                </c:pt>
                <c:pt idx="749">
                  <c:v>0.08</c:v>
                </c:pt>
                <c:pt idx="750">
                  <c:v>0.08</c:v>
                </c:pt>
                <c:pt idx="752">
                  <c:v>0.08</c:v>
                </c:pt>
                <c:pt idx="753">
                  <c:v>0.08</c:v>
                </c:pt>
                <c:pt idx="754">
                  <c:v>0.08</c:v>
                </c:pt>
                <c:pt idx="758">
                  <c:v>0.08</c:v>
                </c:pt>
                <c:pt idx="766">
                  <c:v>0.09</c:v>
                </c:pt>
                <c:pt idx="767">
                  <c:v>0.08</c:v>
                </c:pt>
                <c:pt idx="768">
                  <c:v>0.07</c:v>
                </c:pt>
                <c:pt idx="769">
                  <c:v>0.08</c:v>
                </c:pt>
                <c:pt idx="770">
                  <c:v>0.08</c:v>
                </c:pt>
                <c:pt idx="771">
                  <c:v>0.08</c:v>
                </c:pt>
                <c:pt idx="772">
                  <c:v>0.08</c:v>
                </c:pt>
                <c:pt idx="774">
                  <c:v>0.08</c:v>
                </c:pt>
                <c:pt idx="776">
                  <c:v>0.08</c:v>
                </c:pt>
                <c:pt idx="777">
                  <c:v>0.08</c:v>
                </c:pt>
                <c:pt idx="780">
                  <c:v>0.08</c:v>
                </c:pt>
                <c:pt idx="782">
                  <c:v>0.09</c:v>
                </c:pt>
                <c:pt idx="787">
                  <c:v>0.09</c:v>
                </c:pt>
                <c:pt idx="788">
                  <c:v>0.09</c:v>
                </c:pt>
                <c:pt idx="791">
                  <c:v>0.09</c:v>
                </c:pt>
                <c:pt idx="795">
                  <c:v>0.08</c:v>
                </c:pt>
                <c:pt idx="796">
                  <c:v>0.08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'福島県モニタリング'!$G$6</c:f>
              <c:strCache>
                <c:ptCount val="1"/>
                <c:pt idx="0">
                  <c:v>(相双)南相馬市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'福島県モニタリング'!$G$7:$G$803</c:f>
              <c:numCache>
                <c:ptCount val="797"/>
                <c:pt idx="7">
                  <c:v>17.08</c:v>
                </c:pt>
                <c:pt idx="8">
                  <c:v>20</c:v>
                </c:pt>
                <c:pt idx="9">
                  <c:v>12</c:v>
                </c:pt>
                <c:pt idx="14">
                  <c:v>4.11</c:v>
                </c:pt>
                <c:pt idx="16">
                  <c:v>4.02</c:v>
                </c:pt>
                <c:pt idx="18">
                  <c:v>3.71</c:v>
                </c:pt>
                <c:pt idx="19">
                  <c:v>3.68</c:v>
                </c:pt>
                <c:pt idx="23">
                  <c:v>3.21</c:v>
                </c:pt>
                <c:pt idx="25">
                  <c:v>3.7</c:v>
                </c:pt>
                <c:pt idx="27">
                  <c:v>3.83</c:v>
                </c:pt>
                <c:pt idx="38">
                  <c:v>3.43</c:v>
                </c:pt>
                <c:pt idx="43">
                  <c:v>3.2</c:v>
                </c:pt>
                <c:pt idx="45">
                  <c:v>3.39</c:v>
                </c:pt>
                <c:pt idx="46">
                  <c:v>3.3</c:v>
                </c:pt>
                <c:pt idx="47">
                  <c:v>3.13</c:v>
                </c:pt>
                <c:pt idx="48">
                  <c:v>3.03</c:v>
                </c:pt>
                <c:pt idx="49">
                  <c:v>2.97</c:v>
                </c:pt>
                <c:pt idx="50">
                  <c:v>2.9</c:v>
                </c:pt>
                <c:pt idx="51">
                  <c:v>2.85</c:v>
                </c:pt>
                <c:pt idx="52">
                  <c:v>2.86</c:v>
                </c:pt>
                <c:pt idx="53">
                  <c:v>2.85</c:v>
                </c:pt>
                <c:pt idx="54">
                  <c:v>2.83</c:v>
                </c:pt>
                <c:pt idx="55">
                  <c:v>2.8</c:v>
                </c:pt>
                <c:pt idx="56">
                  <c:v>2.77</c:v>
                </c:pt>
                <c:pt idx="57">
                  <c:v>2.73</c:v>
                </c:pt>
                <c:pt idx="58">
                  <c:v>2.72</c:v>
                </c:pt>
                <c:pt idx="59">
                  <c:v>2.69</c:v>
                </c:pt>
                <c:pt idx="60">
                  <c:v>2.67</c:v>
                </c:pt>
                <c:pt idx="61">
                  <c:v>2.62</c:v>
                </c:pt>
                <c:pt idx="62">
                  <c:v>2.6</c:v>
                </c:pt>
                <c:pt idx="63">
                  <c:v>2.59</c:v>
                </c:pt>
                <c:pt idx="64">
                  <c:v>2.57</c:v>
                </c:pt>
                <c:pt idx="65">
                  <c:v>2.54</c:v>
                </c:pt>
                <c:pt idx="66">
                  <c:v>2.51</c:v>
                </c:pt>
                <c:pt idx="67">
                  <c:v>2.49</c:v>
                </c:pt>
                <c:pt idx="68">
                  <c:v>2.46</c:v>
                </c:pt>
                <c:pt idx="69">
                  <c:v>2.44</c:v>
                </c:pt>
                <c:pt idx="70">
                  <c:v>2.43</c:v>
                </c:pt>
                <c:pt idx="71">
                  <c:v>2.41</c:v>
                </c:pt>
                <c:pt idx="72">
                  <c:v>2.44</c:v>
                </c:pt>
                <c:pt idx="73">
                  <c:v>2.43</c:v>
                </c:pt>
                <c:pt idx="74">
                  <c:v>2.43</c:v>
                </c:pt>
                <c:pt idx="75">
                  <c:v>2.46</c:v>
                </c:pt>
                <c:pt idx="76">
                  <c:v>3.05</c:v>
                </c:pt>
                <c:pt idx="77">
                  <c:v>4.62</c:v>
                </c:pt>
                <c:pt idx="78">
                  <c:v>4.56</c:v>
                </c:pt>
                <c:pt idx="79">
                  <c:v>4.6</c:v>
                </c:pt>
                <c:pt idx="80">
                  <c:v>4.66</c:v>
                </c:pt>
                <c:pt idx="81">
                  <c:v>4.64</c:v>
                </c:pt>
                <c:pt idx="82">
                  <c:v>4.65</c:v>
                </c:pt>
                <c:pt idx="83">
                  <c:v>4.68</c:v>
                </c:pt>
                <c:pt idx="84">
                  <c:v>4.89</c:v>
                </c:pt>
                <c:pt idx="85">
                  <c:v>5.15</c:v>
                </c:pt>
                <c:pt idx="86">
                  <c:v>4.91</c:v>
                </c:pt>
                <c:pt idx="87">
                  <c:v>4.77</c:v>
                </c:pt>
                <c:pt idx="88">
                  <c:v>4.65</c:v>
                </c:pt>
                <c:pt idx="89">
                  <c:v>4.53</c:v>
                </c:pt>
                <c:pt idx="90">
                  <c:v>4.46</c:v>
                </c:pt>
                <c:pt idx="91">
                  <c:v>3.97</c:v>
                </c:pt>
                <c:pt idx="92">
                  <c:v>3.76</c:v>
                </c:pt>
                <c:pt idx="93">
                  <c:v>3.76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  <c:pt idx="97">
                  <c:v>3.79</c:v>
                </c:pt>
                <c:pt idx="98">
                  <c:v>3.81</c:v>
                </c:pt>
                <c:pt idx="99">
                  <c:v>3.78</c:v>
                </c:pt>
                <c:pt idx="100">
                  <c:v>3.76</c:v>
                </c:pt>
                <c:pt idx="101">
                  <c:v>3.75</c:v>
                </c:pt>
                <c:pt idx="102">
                  <c:v>3.82</c:v>
                </c:pt>
                <c:pt idx="103">
                  <c:v>3.88</c:v>
                </c:pt>
                <c:pt idx="104">
                  <c:v>3.95</c:v>
                </c:pt>
                <c:pt idx="105">
                  <c:v>4</c:v>
                </c:pt>
                <c:pt idx="106">
                  <c:v>4.03</c:v>
                </c:pt>
                <c:pt idx="107">
                  <c:v>4.03</c:v>
                </c:pt>
                <c:pt idx="108">
                  <c:v>4.03</c:v>
                </c:pt>
                <c:pt idx="109">
                  <c:v>4.04</c:v>
                </c:pt>
                <c:pt idx="110">
                  <c:v>4.03</c:v>
                </c:pt>
                <c:pt idx="111">
                  <c:v>4.03</c:v>
                </c:pt>
                <c:pt idx="112">
                  <c:v>4.05</c:v>
                </c:pt>
                <c:pt idx="113">
                  <c:v>4.04</c:v>
                </c:pt>
                <c:pt idx="114">
                  <c:v>4.02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3.99</c:v>
                </c:pt>
                <c:pt idx="119">
                  <c:v>3.97</c:v>
                </c:pt>
                <c:pt idx="120">
                  <c:v>3.96</c:v>
                </c:pt>
                <c:pt idx="121">
                  <c:v>3.86</c:v>
                </c:pt>
                <c:pt idx="122">
                  <c:v>3.74</c:v>
                </c:pt>
                <c:pt idx="123">
                  <c:v>3.71</c:v>
                </c:pt>
                <c:pt idx="124">
                  <c:v>3.68</c:v>
                </c:pt>
                <c:pt idx="125">
                  <c:v>3.68</c:v>
                </c:pt>
                <c:pt idx="126">
                  <c:v>3.68</c:v>
                </c:pt>
                <c:pt idx="127">
                  <c:v>3.73</c:v>
                </c:pt>
                <c:pt idx="128">
                  <c:v>3.77</c:v>
                </c:pt>
                <c:pt idx="129">
                  <c:v>3.78</c:v>
                </c:pt>
                <c:pt idx="130">
                  <c:v>3.76</c:v>
                </c:pt>
                <c:pt idx="131">
                  <c:v>3.73</c:v>
                </c:pt>
                <c:pt idx="132">
                  <c:v>3.72</c:v>
                </c:pt>
                <c:pt idx="133">
                  <c:v>3.72</c:v>
                </c:pt>
                <c:pt idx="134">
                  <c:v>3.74</c:v>
                </c:pt>
                <c:pt idx="135">
                  <c:v>3.72</c:v>
                </c:pt>
                <c:pt idx="136">
                  <c:v>3.71</c:v>
                </c:pt>
                <c:pt idx="137">
                  <c:v>3.7</c:v>
                </c:pt>
                <c:pt idx="138">
                  <c:v>3.7</c:v>
                </c:pt>
                <c:pt idx="139">
                  <c:v>3.69</c:v>
                </c:pt>
                <c:pt idx="140">
                  <c:v>3.69</c:v>
                </c:pt>
                <c:pt idx="141">
                  <c:v>3.68</c:v>
                </c:pt>
                <c:pt idx="142">
                  <c:v>3.67</c:v>
                </c:pt>
                <c:pt idx="143">
                  <c:v>3.67</c:v>
                </c:pt>
                <c:pt idx="144">
                  <c:v>3.66</c:v>
                </c:pt>
                <c:pt idx="145">
                  <c:v>3.65</c:v>
                </c:pt>
                <c:pt idx="146">
                  <c:v>3.63</c:v>
                </c:pt>
                <c:pt idx="147">
                  <c:v>3.62</c:v>
                </c:pt>
                <c:pt idx="148">
                  <c:v>3.61</c:v>
                </c:pt>
                <c:pt idx="149">
                  <c:v>3.6</c:v>
                </c:pt>
                <c:pt idx="150">
                  <c:v>3.57</c:v>
                </c:pt>
                <c:pt idx="151">
                  <c:v>3.56</c:v>
                </c:pt>
                <c:pt idx="152">
                  <c:v>3.54</c:v>
                </c:pt>
                <c:pt idx="153">
                  <c:v>3.55</c:v>
                </c:pt>
                <c:pt idx="154">
                  <c:v>3.53</c:v>
                </c:pt>
                <c:pt idx="155">
                  <c:v>3.53</c:v>
                </c:pt>
                <c:pt idx="156">
                  <c:v>3.51</c:v>
                </c:pt>
                <c:pt idx="157">
                  <c:v>3.48</c:v>
                </c:pt>
                <c:pt idx="158">
                  <c:v>3.48</c:v>
                </c:pt>
                <c:pt idx="159">
                  <c:v>3.47</c:v>
                </c:pt>
                <c:pt idx="160">
                  <c:v>3.44</c:v>
                </c:pt>
                <c:pt idx="161">
                  <c:v>3.42</c:v>
                </c:pt>
                <c:pt idx="162">
                  <c:v>3.42</c:v>
                </c:pt>
                <c:pt idx="163">
                  <c:v>3.41</c:v>
                </c:pt>
                <c:pt idx="164">
                  <c:v>3.39</c:v>
                </c:pt>
                <c:pt idx="165">
                  <c:v>3.39</c:v>
                </c:pt>
                <c:pt idx="166">
                  <c:v>3.37</c:v>
                </c:pt>
                <c:pt idx="167">
                  <c:v>3.36</c:v>
                </c:pt>
                <c:pt idx="168">
                  <c:v>3.34</c:v>
                </c:pt>
                <c:pt idx="169">
                  <c:v>3.34</c:v>
                </c:pt>
                <c:pt idx="170">
                  <c:v>3.34</c:v>
                </c:pt>
                <c:pt idx="171">
                  <c:v>3.35</c:v>
                </c:pt>
                <c:pt idx="172">
                  <c:v>3.34</c:v>
                </c:pt>
                <c:pt idx="173">
                  <c:v>3.33</c:v>
                </c:pt>
                <c:pt idx="174">
                  <c:v>3.34</c:v>
                </c:pt>
                <c:pt idx="175">
                  <c:v>3.33</c:v>
                </c:pt>
                <c:pt idx="176">
                  <c:v>3.32</c:v>
                </c:pt>
                <c:pt idx="177">
                  <c:v>3.4</c:v>
                </c:pt>
                <c:pt idx="178">
                  <c:v>3.4</c:v>
                </c:pt>
                <c:pt idx="179">
                  <c:v>3.33</c:v>
                </c:pt>
                <c:pt idx="180">
                  <c:v>3.25</c:v>
                </c:pt>
                <c:pt idx="181">
                  <c:v>3.32</c:v>
                </c:pt>
                <c:pt idx="182">
                  <c:v>3.26</c:v>
                </c:pt>
                <c:pt idx="183">
                  <c:v>3.25</c:v>
                </c:pt>
                <c:pt idx="184">
                  <c:v>3.11</c:v>
                </c:pt>
                <c:pt idx="185">
                  <c:v>3.09</c:v>
                </c:pt>
                <c:pt idx="186">
                  <c:v>3.06</c:v>
                </c:pt>
                <c:pt idx="187">
                  <c:v>3.06</c:v>
                </c:pt>
                <c:pt idx="188">
                  <c:v>3.03</c:v>
                </c:pt>
                <c:pt idx="189">
                  <c:v>3</c:v>
                </c:pt>
                <c:pt idx="190">
                  <c:v>2.98</c:v>
                </c:pt>
                <c:pt idx="191">
                  <c:v>2.96</c:v>
                </c:pt>
                <c:pt idx="192">
                  <c:v>2.94</c:v>
                </c:pt>
                <c:pt idx="193">
                  <c:v>2.93</c:v>
                </c:pt>
                <c:pt idx="194">
                  <c:v>2.93</c:v>
                </c:pt>
                <c:pt idx="195">
                  <c:v>2.88</c:v>
                </c:pt>
                <c:pt idx="196">
                  <c:v>2.87</c:v>
                </c:pt>
                <c:pt idx="197">
                  <c:v>2.86</c:v>
                </c:pt>
                <c:pt idx="198">
                  <c:v>2.86</c:v>
                </c:pt>
                <c:pt idx="199">
                  <c:v>2.83</c:v>
                </c:pt>
                <c:pt idx="200">
                  <c:v>2.83</c:v>
                </c:pt>
                <c:pt idx="201">
                  <c:v>2.82</c:v>
                </c:pt>
                <c:pt idx="202">
                  <c:v>2.81</c:v>
                </c:pt>
                <c:pt idx="203">
                  <c:v>2.8</c:v>
                </c:pt>
                <c:pt idx="204">
                  <c:v>2.78</c:v>
                </c:pt>
                <c:pt idx="205">
                  <c:v>2.77</c:v>
                </c:pt>
                <c:pt idx="206">
                  <c:v>2.77</c:v>
                </c:pt>
                <c:pt idx="207">
                  <c:v>2.76</c:v>
                </c:pt>
                <c:pt idx="208">
                  <c:v>2.75</c:v>
                </c:pt>
                <c:pt idx="209">
                  <c:v>2.75</c:v>
                </c:pt>
                <c:pt idx="210">
                  <c:v>2.75</c:v>
                </c:pt>
                <c:pt idx="211">
                  <c:v>2.73</c:v>
                </c:pt>
                <c:pt idx="212">
                  <c:v>2.72</c:v>
                </c:pt>
                <c:pt idx="213">
                  <c:v>2.73</c:v>
                </c:pt>
                <c:pt idx="214">
                  <c:v>2.73</c:v>
                </c:pt>
                <c:pt idx="215">
                  <c:v>2.72</c:v>
                </c:pt>
                <c:pt idx="216">
                  <c:v>2.73</c:v>
                </c:pt>
                <c:pt idx="217">
                  <c:v>2.77</c:v>
                </c:pt>
                <c:pt idx="218">
                  <c:v>2.76</c:v>
                </c:pt>
                <c:pt idx="219">
                  <c:v>2.95</c:v>
                </c:pt>
                <c:pt idx="220">
                  <c:v>3.38</c:v>
                </c:pt>
                <c:pt idx="221">
                  <c:v>3.29</c:v>
                </c:pt>
                <c:pt idx="222">
                  <c:v>3.54</c:v>
                </c:pt>
                <c:pt idx="223">
                  <c:v>3.54</c:v>
                </c:pt>
                <c:pt idx="224">
                  <c:v>3.33</c:v>
                </c:pt>
                <c:pt idx="225">
                  <c:v>3.34</c:v>
                </c:pt>
                <c:pt idx="226">
                  <c:v>7.29</c:v>
                </c:pt>
                <c:pt idx="227">
                  <c:v>6.14</c:v>
                </c:pt>
                <c:pt idx="228">
                  <c:v>5.87</c:v>
                </c:pt>
                <c:pt idx="229">
                  <c:v>5.52</c:v>
                </c:pt>
                <c:pt idx="230">
                  <c:v>5.44</c:v>
                </c:pt>
                <c:pt idx="231">
                  <c:v>4.4</c:v>
                </c:pt>
                <c:pt idx="232">
                  <c:v>3.95</c:v>
                </c:pt>
                <c:pt idx="233">
                  <c:v>3.65</c:v>
                </c:pt>
                <c:pt idx="234">
                  <c:v>3.45</c:v>
                </c:pt>
                <c:pt idx="235">
                  <c:v>3.33</c:v>
                </c:pt>
                <c:pt idx="236">
                  <c:v>3.26</c:v>
                </c:pt>
                <c:pt idx="237">
                  <c:v>3.22</c:v>
                </c:pt>
                <c:pt idx="238">
                  <c:v>3.16</c:v>
                </c:pt>
                <c:pt idx="239">
                  <c:v>3.1</c:v>
                </c:pt>
                <c:pt idx="240">
                  <c:v>3.07</c:v>
                </c:pt>
                <c:pt idx="241">
                  <c:v>3.02</c:v>
                </c:pt>
                <c:pt idx="242">
                  <c:v>2.99</c:v>
                </c:pt>
                <c:pt idx="243">
                  <c:v>2.96</c:v>
                </c:pt>
                <c:pt idx="244">
                  <c:v>2.94</c:v>
                </c:pt>
                <c:pt idx="245">
                  <c:v>2.93</c:v>
                </c:pt>
                <c:pt idx="246">
                  <c:v>2.91</c:v>
                </c:pt>
                <c:pt idx="247">
                  <c:v>2.89</c:v>
                </c:pt>
                <c:pt idx="248">
                  <c:v>2.88</c:v>
                </c:pt>
                <c:pt idx="249">
                  <c:v>2.85</c:v>
                </c:pt>
                <c:pt idx="250">
                  <c:v>2.85</c:v>
                </c:pt>
                <c:pt idx="251">
                  <c:v>2.8</c:v>
                </c:pt>
                <c:pt idx="252">
                  <c:v>2.83</c:v>
                </c:pt>
                <c:pt idx="253">
                  <c:v>2.87</c:v>
                </c:pt>
                <c:pt idx="254">
                  <c:v>2.99</c:v>
                </c:pt>
                <c:pt idx="255">
                  <c:v>3.23</c:v>
                </c:pt>
                <c:pt idx="256">
                  <c:v>3.31</c:v>
                </c:pt>
                <c:pt idx="257">
                  <c:v>3.35</c:v>
                </c:pt>
                <c:pt idx="258">
                  <c:v>5.48</c:v>
                </c:pt>
                <c:pt idx="259">
                  <c:v>4.58</c:v>
                </c:pt>
                <c:pt idx="260">
                  <c:v>3.76</c:v>
                </c:pt>
                <c:pt idx="261">
                  <c:v>3.53</c:v>
                </c:pt>
                <c:pt idx="262">
                  <c:v>3.47</c:v>
                </c:pt>
                <c:pt idx="263">
                  <c:v>3.37</c:v>
                </c:pt>
                <c:pt idx="264">
                  <c:v>3.25</c:v>
                </c:pt>
                <c:pt idx="265">
                  <c:v>3.16</c:v>
                </c:pt>
                <c:pt idx="266">
                  <c:v>3.04</c:v>
                </c:pt>
                <c:pt idx="267">
                  <c:v>2.88</c:v>
                </c:pt>
                <c:pt idx="268">
                  <c:v>2.82</c:v>
                </c:pt>
                <c:pt idx="269">
                  <c:v>2.81</c:v>
                </c:pt>
                <c:pt idx="270">
                  <c:v>2.79</c:v>
                </c:pt>
                <c:pt idx="271">
                  <c:v>2.78</c:v>
                </c:pt>
                <c:pt idx="272">
                  <c:v>2.75</c:v>
                </c:pt>
                <c:pt idx="273">
                  <c:v>2.75</c:v>
                </c:pt>
                <c:pt idx="274">
                  <c:v>2.73</c:v>
                </c:pt>
                <c:pt idx="275">
                  <c:v>2.71</c:v>
                </c:pt>
                <c:pt idx="276">
                  <c:v>2.7</c:v>
                </c:pt>
                <c:pt idx="277">
                  <c:v>2.67</c:v>
                </c:pt>
                <c:pt idx="278">
                  <c:v>2.66</c:v>
                </c:pt>
                <c:pt idx="279">
                  <c:v>2.65</c:v>
                </c:pt>
                <c:pt idx="280">
                  <c:v>2.63</c:v>
                </c:pt>
                <c:pt idx="281">
                  <c:v>2.63</c:v>
                </c:pt>
                <c:pt idx="282">
                  <c:v>2.61</c:v>
                </c:pt>
                <c:pt idx="283">
                  <c:v>2.6</c:v>
                </c:pt>
                <c:pt idx="284">
                  <c:v>2.59</c:v>
                </c:pt>
                <c:pt idx="285">
                  <c:v>2.56</c:v>
                </c:pt>
                <c:pt idx="286">
                  <c:v>2.55</c:v>
                </c:pt>
                <c:pt idx="287">
                  <c:v>2.54</c:v>
                </c:pt>
                <c:pt idx="288">
                  <c:v>2.53</c:v>
                </c:pt>
                <c:pt idx="289">
                  <c:v>2.55</c:v>
                </c:pt>
                <c:pt idx="290">
                  <c:v>2.56</c:v>
                </c:pt>
                <c:pt idx="291">
                  <c:v>2.55</c:v>
                </c:pt>
                <c:pt idx="292">
                  <c:v>2.53</c:v>
                </c:pt>
                <c:pt idx="293">
                  <c:v>2.51</c:v>
                </c:pt>
                <c:pt idx="294">
                  <c:v>2.49</c:v>
                </c:pt>
                <c:pt idx="295">
                  <c:v>2.44</c:v>
                </c:pt>
                <c:pt idx="296">
                  <c:v>2.42</c:v>
                </c:pt>
                <c:pt idx="297">
                  <c:v>2.4</c:v>
                </c:pt>
                <c:pt idx="298">
                  <c:v>2.38</c:v>
                </c:pt>
                <c:pt idx="299">
                  <c:v>6.78</c:v>
                </c:pt>
                <c:pt idx="300">
                  <c:v>3.01</c:v>
                </c:pt>
                <c:pt idx="301">
                  <c:v>2.79</c:v>
                </c:pt>
                <c:pt idx="302">
                  <c:v>2.73</c:v>
                </c:pt>
                <c:pt idx="303">
                  <c:v>2.97</c:v>
                </c:pt>
                <c:pt idx="304">
                  <c:v>2.59</c:v>
                </c:pt>
                <c:pt idx="305">
                  <c:v>2.52</c:v>
                </c:pt>
                <c:pt idx="306">
                  <c:v>2.48</c:v>
                </c:pt>
                <c:pt idx="307">
                  <c:v>2.46</c:v>
                </c:pt>
                <c:pt idx="308">
                  <c:v>2.47</c:v>
                </c:pt>
                <c:pt idx="309">
                  <c:v>2.89</c:v>
                </c:pt>
                <c:pt idx="310">
                  <c:v>2.93</c:v>
                </c:pt>
                <c:pt idx="311">
                  <c:v>2.93</c:v>
                </c:pt>
                <c:pt idx="312">
                  <c:v>2.54</c:v>
                </c:pt>
                <c:pt idx="313">
                  <c:v>2.7</c:v>
                </c:pt>
                <c:pt idx="314">
                  <c:v>2.42</c:v>
                </c:pt>
                <c:pt idx="315">
                  <c:v>2.39</c:v>
                </c:pt>
                <c:pt idx="316">
                  <c:v>2.36</c:v>
                </c:pt>
                <c:pt idx="317">
                  <c:v>2.45</c:v>
                </c:pt>
                <c:pt idx="318">
                  <c:v>2.2</c:v>
                </c:pt>
                <c:pt idx="319">
                  <c:v>2.12</c:v>
                </c:pt>
                <c:pt idx="320">
                  <c:v>2</c:v>
                </c:pt>
                <c:pt idx="321">
                  <c:v>1.97</c:v>
                </c:pt>
                <c:pt idx="322">
                  <c:v>1.97</c:v>
                </c:pt>
                <c:pt idx="323">
                  <c:v>1.95</c:v>
                </c:pt>
                <c:pt idx="324">
                  <c:v>1.94</c:v>
                </c:pt>
                <c:pt idx="325">
                  <c:v>1.94</c:v>
                </c:pt>
                <c:pt idx="326">
                  <c:v>1.95</c:v>
                </c:pt>
                <c:pt idx="327">
                  <c:v>1.93</c:v>
                </c:pt>
                <c:pt idx="328">
                  <c:v>1.92</c:v>
                </c:pt>
                <c:pt idx="329">
                  <c:v>1.92</c:v>
                </c:pt>
                <c:pt idx="330">
                  <c:v>1.91</c:v>
                </c:pt>
                <c:pt idx="331">
                  <c:v>1.9</c:v>
                </c:pt>
                <c:pt idx="332">
                  <c:v>1.89</c:v>
                </c:pt>
                <c:pt idx="333">
                  <c:v>1.87</c:v>
                </c:pt>
                <c:pt idx="334">
                  <c:v>1.86</c:v>
                </c:pt>
                <c:pt idx="335">
                  <c:v>1.85</c:v>
                </c:pt>
                <c:pt idx="336">
                  <c:v>1.85</c:v>
                </c:pt>
                <c:pt idx="337">
                  <c:v>1.86</c:v>
                </c:pt>
                <c:pt idx="338">
                  <c:v>1.82</c:v>
                </c:pt>
                <c:pt idx="339">
                  <c:v>1.81</c:v>
                </c:pt>
                <c:pt idx="340">
                  <c:v>1.81</c:v>
                </c:pt>
                <c:pt idx="341">
                  <c:v>1.79</c:v>
                </c:pt>
                <c:pt idx="342">
                  <c:v>1.78</c:v>
                </c:pt>
                <c:pt idx="343">
                  <c:v>1.76</c:v>
                </c:pt>
                <c:pt idx="344">
                  <c:v>1.74</c:v>
                </c:pt>
                <c:pt idx="345">
                  <c:v>1.74</c:v>
                </c:pt>
                <c:pt idx="346">
                  <c:v>1.73</c:v>
                </c:pt>
                <c:pt idx="347">
                  <c:v>1.72</c:v>
                </c:pt>
                <c:pt idx="348">
                  <c:v>1.66</c:v>
                </c:pt>
                <c:pt idx="349">
                  <c:v>1.6</c:v>
                </c:pt>
                <c:pt idx="350">
                  <c:v>1.58</c:v>
                </c:pt>
                <c:pt idx="351">
                  <c:v>1.55</c:v>
                </c:pt>
                <c:pt idx="352">
                  <c:v>1.54</c:v>
                </c:pt>
                <c:pt idx="353">
                  <c:v>1.54</c:v>
                </c:pt>
                <c:pt idx="354">
                  <c:v>1.55</c:v>
                </c:pt>
                <c:pt idx="355">
                  <c:v>1.55</c:v>
                </c:pt>
                <c:pt idx="356">
                  <c:v>1.55</c:v>
                </c:pt>
                <c:pt idx="357">
                  <c:v>1.56</c:v>
                </c:pt>
                <c:pt idx="358">
                  <c:v>1.57</c:v>
                </c:pt>
                <c:pt idx="359">
                  <c:v>1.57</c:v>
                </c:pt>
                <c:pt idx="360">
                  <c:v>1.58</c:v>
                </c:pt>
                <c:pt idx="361">
                  <c:v>1.58</c:v>
                </c:pt>
                <c:pt idx="362">
                  <c:v>1.59</c:v>
                </c:pt>
                <c:pt idx="363">
                  <c:v>1.58</c:v>
                </c:pt>
                <c:pt idx="364">
                  <c:v>1.58</c:v>
                </c:pt>
                <c:pt idx="365">
                  <c:v>1.6</c:v>
                </c:pt>
                <c:pt idx="366">
                  <c:v>1.56</c:v>
                </c:pt>
                <c:pt idx="367">
                  <c:v>1.53</c:v>
                </c:pt>
                <c:pt idx="368">
                  <c:v>1.5</c:v>
                </c:pt>
                <c:pt idx="369">
                  <c:v>1.47</c:v>
                </c:pt>
                <c:pt idx="370">
                  <c:v>1.46</c:v>
                </c:pt>
                <c:pt idx="371">
                  <c:v>1.44</c:v>
                </c:pt>
                <c:pt idx="372">
                  <c:v>1.44</c:v>
                </c:pt>
                <c:pt idx="373">
                  <c:v>1.42</c:v>
                </c:pt>
                <c:pt idx="374">
                  <c:v>1.42</c:v>
                </c:pt>
                <c:pt idx="375">
                  <c:v>1.42</c:v>
                </c:pt>
                <c:pt idx="376">
                  <c:v>1.4</c:v>
                </c:pt>
                <c:pt idx="377">
                  <c:v>1.4</c:v>
                </c:pt>
                <c:pt idx="379">
                  <c:v>1.39</c:v>
                </c:pt>
                <c:pt idx="380">
                  <c:v>1.38</c:v>
                </c:pt>
                <c:pt idx="381">
                  <c:v>1.38</c:v>
                </c:pt>
                <c:pt idx="382">
                  <c:v>1.41</c:v>
                </c:pt>
                <c:pt idx="383">
                  <c:v>1.42</c:v>
                </c:pt>
                <c:pt idx="384">
                  <c:v>2.57</c:v>
                </c:pt>
                <c:pt idx="385">
                  <c:v>2.45</c:v>
                </c:pt>
                <c:pt idx="386">
                  <c:v>2.05</c:v>
                </c:pt>
                <c:pt idx="387">
                  <c:v>1.89</c:v>
                </c:pt>
                <c:pt idx="388">
                  <c:v>1.78</c:v>
                </c:pt>
                <c:pt idx="389">
                  <c:v>1.88</c:v>
                </c:pt>
                <c:pt idx="390">
                  <c:v>1.88</c:v>
                </c:pt>
                <c:pt idx="391">
                  <c:v>2.18</c:v>
                </c:pt>
                <c:pt idx="392">
                  <c:v>1.86</c:v>
                </c:pt>
                <c:pt idx="393">
                  <c:v>1.71</c:v>
                </c:pt>
                <c:pt idx="394">
                  <c:v>1.61</c:v>
                </c:pt>
                <c:pt idx="395">
                  <c:v>1.54</c:v>
                </c:pt>
                <c:pt idx="396">
                  <c:v>1.49</c:v>
                </c:pt>
                <c:pt idx="397">
                  <c:v>1.45</c:v>
                </c:pt>
                <c:pt idx="398">
                  <c:v>1.4</c:v>
                </c:pt>
                <c:pt idx="399">
                  <c:v>1.38</c:v>
                </c:pt>
                <c:pt idx="400">
                  <c:v>1.36</c:v>
                </c:pt>
                <c:pt idx="401">
                  <c:v>1.35</c:v>
                </c:pt>
                <c:pt idx="402">
                  <c:v>1.33</c:v>
                </c:pt>
                <c:pt idx="403">
                  <c:v>1.32</c:v>
                </c:pt>
                <c:pt idx="404">
                  <c:v>1.32</c:v>
                </c:pt>
                <c:pt idx="405">
                  <c:v>1.32</c:v>
                </c:pt>
                <c:pt idx="406">
                  <c:v>1.32</c:v>
                </c:pt>
                <c:pt idx="407">
                  <c:v>1.33</c:v>
                </c:pt>
                <c:pt idx="409">
                  <c:v>1.36</c:v>
                </c:pt>
                <c:pt idx="410">
                  <c:v>1.35</c:v>
                </c:pt>
                <c:pt idx="411">
                  <c:v>1.33</c:v>
                </c:pt>
                <c:pt idx="413">
                  <c:v>1.62</c:v>
                </c:pt>
                <c:pt idx="414">
                  <c:v>1.53</c:v>
                </c:pt>
                <c:pt idx="415">
                  <c:v>1.48</c:v>
                </c:pt>
                <c:pt idx="416">
                  <c:v>1.44</c:v>
                </c:pt>
                <c:pt idx="417">
                  <c:v>1.4</c:v>
                </c:pt>
                <c:pt idx="418">
                  <c:v>1.36</c:v>
                </c:pt>
                <c:pt idx="419">
                  <c:v>1.3</c:v>
                </c:pt>
                <c:pt idx="420">
                  <c:v>1.26</c:v>
                </c:pt>
                <c:pt idx="421">
                  <c:v>1.24</c:v>
                </c:pt>
                <c:pt idx="422">
                  <c:v>1.22</c:v>
                </c:pt>
                <c:pt idx="423">
                  <c:v>1.22</c:v>
                </c:pt>
                <c:pt idx="424">
                  <c:v>1.22</c:v>
                </c:pt>
                <c:pt idx="425">
                  <c:v>1.19</c:v>
                </c:pt>
                <c:pt idx="426">
                  <c:v>1.18</c:v>
                </c:pt>
                <c:pt idx="427">
                  <c:v>1.17</c:v>
                </c:pt>
                <c:pt idx="428">
                  <c:v>1.17</c:v>
                </c:pt>
                <c:pt idx="429">
                  <c:v>1.18</c:v>
                </c:pt>
                <c:pt idx="430">
                  <c:v>1.2</c:v>
                </c:pt>
                <c:pt idx="431">
                  <c:v>1.21</c:v>
                </c:pt>
                <c:pt idx="432">
                  <c:v>1.22</c:v>
                </c:pt>
                <c:pt idx="433">
                  <c:v>1.21</c:v>
                </c:pt>
                <c:pt idx="434">
                  <c:v>1.25</c:v>
                </c:pt>
                <c:pt idx="435">
                  <c:v>1.27</c:v>
                </c:pt>
                <c:pt idx="436">
                  <c:v>1.26</c:v>
                </c:pt>
                <c:pt idx="437">
                  <c:v>1.21</c:v>
                </c:pt>
                <c:pt idx="438">
                  <c:v>1.2</c:v>
                </c:pt>
                <c:pt idx="439">
                  <c:v>1.19</c:v>
                </c:pt>
                <c:pt idx="440">
                  <c:v>1.17</c:v>
                </c:pt>
                <c:pt idx="441">
                  <c:v>1.14</c:v>
                </c:pt>
                <c:pt idx="442">
                  <c:v>1.13</c:v>
                </c:pt>
                <c:pt idx="443">
                  <c:v>1.12</c:v>
                </c:pt>
                <c:pt idx="444">
                  <c:v>1.12</c:v>
                </c:pt>
                <c:pt idx="445">
                  <c:v>1.11</c:v>
                </c:pt>
                <c:pt idx="446">
                  <c:v>1.11</c:v>
                </c:pt>
                <c:pt idx="447">
                  <c:v>1.11</c:v>
                </c:pt>
                <c:pt idx="448">
                  <c:v>1.09</c:v>
                </c:pt>
                <c:pt idx="449">
                  <c:v>1.09</c:v>
                </c:pt>
                <c:pt idx="450">
                  <c:v>1.08</c:v>
                </c:pt>
                <c:pt idx="451">
                  <c:v>1.08</c:v>
                </c:pt>
                <c:pt idx="452">
                  <c:v>1.08</c:v>
                </c:pt>
                <c:pt idx="453">
                  <c:v>1.08</c:v>
                </c:pt>
                <c:pt idx="454">
                  <c:v>1.1</c:v>
                </c:pt>
                <c:pt idx="455">
                  <c:v>1.11</c:v>
                </c:pt>
                <c:pt idx="456">
                  <c:v>1.11</c:v>
                </c:pt>
                <c:pt idx="457">
                  <c:v>1.11</c:v>
                </c:pt>
                <c:pt idx="458">
                  <c:v>1.16</c:v>
                </c:pt>
                <c:pt idx="459">
                  <c:v>1.16</c:v>
                </c:pt>
                <c:pt idx="460">
                  <c:v>1.15</c:v>
                </c:pt>
                <c:pt idx="461">
                  <c:v>1.1</c:v>
                </c:pt>
                <c:pt idx="462">
                  <c:v>1.09</c:v>
                </c:pt>
                <c:pt idx="463">
                  <c:v>1.08</c:v>
                </c:pt>
                <c:pt idx="464">
                  <c:v>1.07</c:v>
                </c:pt>
                <c:pt idx="465">
                  <c:v>1.05</c:v>
                </c:pt>
                <c:pt idx="466">
                  <c:v>1.03</c:v>
                </c:pt>
                <c:pt idx="467">
                  <c:v>1.03</c:v>
                </c:pt>
                <c:pt idx="468">
                  <c:v>1.02</c:v>
                </c:pt>
                <c:pt idx="469">
                  <c:v>1.01</c:v>
                </c:pt>
                <c:pt idx="470">
                  <c:v>1.01</c:v>
                </c:pt>
                <c:pt idx="471">
                  <c:v>1</c:v>
                </c:pt>
                <c:pt idx="472">
                  <c:v>1</c:v>
                </c:pt>
                <c:pt idx="473">
                  <c:v>0.99</c:v>
                </c:pt>
                <c:pt idx="474">
                  <c:v>0.98</c:v>
                </c:pt>
                <c:pt idx="475">
                  <c:v>0.98</c:v>
                </c:pt>
                <c:pt idx="476">
                  <c:v>0.98</c:v>
                </c:pt>
                <c:pt idx="477">
                  <c:v>0.99</c:v>
                </c:pt>
                <c:pt idx="478">
                  <c:v>1</c:v>
                </c:pt>
                <c:pt idx="479">
                  <c:v>1.01</c:v>
                </c:pt>
                <c:pt idx="480">
                  <c:v>1.01</c:v>
                </c:pt>
                <c:pt idx="481">
                  <c:v>1.03</c:v>
                </c:pt>
                <c:pt idx="482">
                  <c:v>1.1</c:v>
                </c:pt>
                <c:pt idx="483">
                  <c:v>1.1</c:v>
                </c:pt>
                <c:pt idx="484">
                  <c:v>1.06</c:v>
                </c:pt>
                <c:pt idx="485">
                  <c:v>1.02</c:v>
                </c:pt>
                <c:pt idx="486">
                  <c:v>1.06</c:v>
                </c:pt>
                <c:pt idx="487">
                  <c:v>1.04</c:v>
                </c:pt>
                <c:pt idx="488">
                  <c:v>1.04</c:v>
                </c:pt>
                <c:pt idx="489">
                  <c:v>1.07</c:v>
                </c:pt>
                <c:pt idx="490">
                  <c:v>1.01</c:v>
                </c:pt>
                <c:pt idx="491">
                  <c:v>0.99</c:v>
                </c:pt>
                <c:pt idx="492">
                  <c:v>0.97</c:v>
                </c:pt>
                <c:pt idx="493">
                  <c:v>0.96</c:v>
                </c:pt>
                <c:pt idx="494">
                  <c:v>0.96</c:v>
                </c:pt>
                <c:pt idx="495">
                  <c:v>0.95</c:v>
                </c:pt>
                <c:pt idx="496">
                  <c:v>0.94</c:v>
                </c:pt>
                <c:pt idx="497">
                  <c:v>0.94</c:v>
                </c:pt>
                <c:pt idx="498">
                  <c:v>0.94</c:v>
                </c:pt>
                <c:pt idx="499">
                  <c:v>0.93</c:v>
                </c:pt>
                <c:pt idx="500">
                  <c:v>0.93</c:v>
                </c:pt>
                <c:pt idx="501">
                  <c:v>0.93</c:v>
                </c:pt>
                <c:pt idx="502">
                  <c:v>0.95</c:v>
                </c:pt>
                <c:pt idx="503">
                  <c:v>0.96</c:v>
                </c:pt>
                <c:pt idx="504">
                  <c:v>0.99</c:v>
                </c:pt>
                <c:pt idx="505">
                  <c:v>1.1</c:v>
                </c:pt>
                <c:pt idx="506">
                  <c:v>1.1</c:v>
                </c:pt>
                <c:pt idx="507">
                  <c:v>1.06</c:v>
                </c:pt>
                <c:pt idx="509">
                  <c:v>0.73</c:v>
                </c:pt>
                <c:pt idx="510">
                  <c:v>0.73</c:v>
                </c:pt>
                <c:pt idx="511">
                  <c:v>0.73</c:v>
                </c:pt>
                <c:pt idx="513">
                  <c:v>0.99</c:v>
                </c:pt>
                <c:pt idx="514">
                  <c:v>0.97</c:v>
                </c:pt>
                <c:pt idx="517">
                  <c:v>0.93</c:v>
                </c:pt>
                <c:pt idx="525">
                  <c:v>0.9</c:v>
                </c:pt>
                <c:pt idx="526">
                  <c:v>0.92</c:v>
                </c:pt>
                <c:pt idx="527">
                  <c:v>0.92</c:v>
                </c:pt>
                <c:pt idx="528">
                  <c:v>0.93</c:v>
                </c:pt>
                <c:pt idx="529">
                  <c:v>0.94</c:v>
                </c:pt>
                <c:pt idx="530">
                  <c:v>0.97</c:v>
                </c:pt>
                <c:pt idx="531">
                  <c:v>0.97</c:v>
                </c:pt>
                <c:pt idx="532">
                  <c:v>0.96</c:v>
                </c:pt>
                <c:pt idx="533">
                  <c:v>0.94</c:v>
                </c:pt>
                <c:pt idx="534">
                  <c:v>0.91</c:v>
                </c:pt>
                <c:pt idx="536">
                  <c:v>1.01</c:v>
                </c:pt>
                <c:pt idx="537">
                  <c:v>1</c:v>
                </c:pt>
                <c:pt idx="538">
                  <c:v>1.01</c:v>
                </c:pt>
                <c:pt idx="541">
                  <c:v>1</c:v>
                </c:pt>
                <c:pt idx="542">
                  <c:v>1</c:v>
                </c:pt>
                <c:pt idx="549">
                  <c:v>0.97</c:v>
                </c:pt>
                <c:pt idx="550">
                  <c:v>0.96</c:v>
                </c:pt>
                <c:pt idx="551">
                  <c:v>0.97</c:v>
                </c:pt>
                <c:pt idx="552">
                  <c:v>0.99</c:v>
                </c:pt>
                <c:pt idx="553">
                  <c:v>1</c:v>
                </c:pt>
                <c:pt idx="554">
                  <c:v>1</c:v>
                </c:pt>
                <c:pt idx="555">
                  <c:v>0.99</c:v>
                </c:pt>
                <c:pt idx="556">
                  <c:v>0.98</c:v>
                </c:pt>
                <c:pt idx="557">
                  <c:v>0.97</c:v>
                </c:pt>
                <c:pt idx="558">
                  <c:v>0.98</c:v>
                </c:pt>
                <c:pt idx="559">
                  <c:v>0.98</c:v>
                </c:pt>
                <c:pt idx="560">
                  <c:v>0.97</c:v>
                </c:pt>
                <c:pt idx="561">
                  <c:v>0.97</c:v>
                </c:pt>
                <c:pt idx="563">
                  <c:v>0.95</c:v>
                </c:pt>
                <c:pt idx="567">
                  <c:v>0.91</c:v>
                </c:pt>
                <c:pt idx="568">
                  <c:v>0.91</c:v>
                </c:pt>
                <c:pt idx="573">
                  <c:v>0.9</c:v>
                </c:pt>
                <c:pt idx="574">
                  <c:v>0.92</c:v>
                </c:pt>
                <c:pt idx="575">
                  <c:v>0.92</c:v>
                </c:pt>
                <c:pt idx="576">
                  <c:v>0.92</c:v>
                </c:pt>
                <c:pt idx="577">
                  <c:v>0.95</c:v>
                </c:pt>
                <c:pt idx="578">
                  <c:v>0.99</c:v>
                </c:pt>
                <c:pt idx="579">
                  <c:v>0.98</c:v>
                </c:pt>
                <c:pt idx="580">
                  <c:v>0.97</c:v>
                </c:pt>
                <c:pt idx="581">
                  <c:v>0.94</c:v>
                </c:pt>
                <c:pt idx="582">
                  <c:v>0.93</c:v>
                </c:pt>
                <c:pt idx="589">
                  <c:v>0.91</c:v>
                </c:pt>
                <c:pt idx="609">
                  <c:v>0.87</c:v>
                </c:pt>
                <c:pt idx="615">
                  <c:v>0.83</c:v>
                </c:pt>
                <c:pt idx="630">
                  <c:v>0.85</c:v>
                </c:pt>
                <c:pt idx="633">
                  <c:v>0.82</c:v>
                </c:pt>
                <c:pt idx="634">
                  <c:v>0.82</c:v>
                </c:pt>
                <c:pt idx="639">
                  <c:v>0.78</c:v>
                </c:pt>
                <c:pt idx="642">
                  <c:v>0.77</c:v>
                </c:pt>
                <c:pt idx="645">
                  <c:v>0.78</c:v>
                </c:pt>
                <c:pt idx="646">
                  <c:v>0.8</c:v>
                </c:pt>
                <c:pt idx="647">
                  <c:v>0.8</c:v>
                </c:pt>
                <c:pt idx="648">
                  <c:v>0.81</c:v>
                </c:pt>
                <c:pt idx="649">
                  <c:v>0.81</c:v>
                </c:pt>
                <c:pt idx="650">
                  <c:v>0.82</c:v>
                </c:pt>
                <c:pt idx="651">
                  <c:v>0.82</c:v>
                </c:pt>
                <c:pt idx="652">
                  <c:v>0.84</c:v>
                </c:pt>
                <c:pt idx="653">
                  <c:v>0.82</c:v>
                </c:pt>
                <c:pt idx="654">
                  <c:v>0.8</c:v>
                </c:pt>
                <c:pt idx="655">
                  <c:v>0.8</c:v>
                </c:pt>
                <c:pt idx="658">
                  <c:v>0.78</c:v>
                </c:pt>
                <c:pt idx="659">
                  <c:v>0.77</c:v>
                </c:pt>
                <c:pt idx="669">
                  <c:v>0.75</c:v>
                </c:pt>
                <c:pt idx="670">
                  <c:v>0.78</c:v>
                </c:pt>
                <c:pt idx="672">
                  <c:v>0.78</c:v>
                </c:pt>
                <c:pt idx="673">
                  <c:v>0.79</c:v>
                </c:pt>
                <c:pt idx="674">
                  <c:v>0.84</c:v>
                </c:pt>
                <c:pt idx="675">
                  <c:v>0.83</c:v>
                </c:pt>
                <c:pt idx="676">
                  <c:v>0.83</c:v>
                </c:pt>
                <c:pt idx="677">
                  <c:v>0.81</c:v>
                </c:pt>
                <c:pt idx="678">
                  <c:v>0.76</c:v>
                </c:pt>
                <c:pt idx="682">
                  <c:v>0.77</c:v>
                </c:pt>
                <c:pt idx="683">
                  <c:v>0.77</c:v>
                </c:pt>
                <c:pt idx="684">
                  <c:v>0.76</c:v>
                </c:pt>
                <c:pt idx="693">
                  <c:v>0.73</c:v>
                </c:pt>
                <c:pt idx="694">
                  <c:v>0.74</c:v>
                </c:pt>
                <c:pt idx="695">
                  <c:v>0.75</c:v>
                </c:pt>
                <c:pt idx="697">
                  <c:v>0.77</c:v>
                </c:pt>
                <c:pt idx="698">
                  <c:v>0.81</c:v>
                </c:pt>
                <c:pt idx="699">
                  <c:v>0.81</c:v>
                </c:pt>
                <c:pt idx="700">
                  <c:v>0.8</c:v>
                </c:pt>
                <c:pt idx="701">
                  <c:v>0.77</c:v>
                </c:pt>
                <c:pt idx="702">
                  <c:v>0.74</c:v>
                </c:pt>
                <c:pt idx="704">
                  <c:v>0.78</c:v>
                </c:pt>
                <c:pt idx="705">
                  <c:v>0.77</c:v>
                </c:pt>
                <c:pt idx="706">
                  <c:v>0.78</c:v>
                </c:pt>
                <c:pt idx="718">
                  <c:v>0.73</c:v>
                </c:pt>
                <c:pt idx="719">
                  <c:v>0.76</c:v>
                </c:pt>
                <c:pt idx="720">
                  <c:v>0.77</c:v>
                </c:pt>
                <c:pt idx="721">
                  <c:v>0.79</c:v>
                </c:pt>
                <c:pt idx="722">
                  <c:v>0.79</c:v>
                </c:pt>
                <c:pt idx="723">
                  <c:v>0.78</c:v>
                </c:pt>
                <c:pt idx="725">
                  <c:v>0.77</c:v>
                </c:pt>
                <c:pt idx="726">
                  <c:v>0.74</c:v>
                </c:pt>
                <c:pt idx="727">
                  <c:v>0.75</c:v>
                </c:pt>
                <c:pt idx="729">
                  <c:v>0.75</c:v>
                </c:pt>
                <c:pt idx="741">
                  <c:v>0.75</c:v>
                </c:pt>
                <c:pt idx="742">
                  <c:v>0.75</c:v>
                </c:pt>
                <c:pt idx="743">
                  <c:v>0.74</c:v>
                </c:pt>
                <c:pt idx="744">
                  <c:v>0.73</c:v>
                </c:pt>
                <c:pt idx="745">
                  <c:v>0.75</c:v>
                </c:pt>
                <c:pt idx="746">
                  <c:v>0.75</c:v>
                </c:pt>
                <c:pt idx="747">
                  <c:v>0.75</c:v>
                </c:pt>
                <c:pt idx="748">
                  <c:v>0.75</c:v>
                </c:pt>
                <c:pt idx="749">
                  <c:v>0.74</c:v>
                </c:pt>
                <c:pt idx="750">
                  <c:v>0.73</c:v>
                </c:pt>
                <c:pt idx="752">
                  <c:v>0.72</c:v>
                </c:pt>
                <c:pt idx="753">
                  <c:v>0.72</c:v>
                </c:pt>
                <c:pt idx="754">
                  <c:v>0.73</c:v>
                </c:pt>
                <c:pt idx="758">
                  <c:v>0.72</c:v>
                </c:pt>
                <c:pt idx="766">
                  <c:v>0.7</c:v>
                </c:pt>
                <c:pt idx="767">
                  <c:v>0.69</c:v>
                </c:pt>
                <c:pt idx="768">
                  <c:v>0.68</c:v>
                </c:pt>
                <c:pt idx="769">
                  <c:v>0.69</c:v>
                </c:pt>
                <c:pt idx="770">
                  <c:v>0.69</c:v>
                </c:pt>
                <c:pt idx="771">
                  <c:v>0.68</c:v>
                </c:pt>
                <c:pt idx="772">
                  <c:v>0.69</c:v>
                </c:pt>
                <c:pt idx="774">
                  <c:v>0.68</c:v>
                </c:pt>
                <c:pt idx="776">
                  <c:v>0.68</c:v>
                </c:pt>
                <c:pt idx="777">
                  <c:v>0.68</c:v>
                </c:pt>
                <c:pt idx="780">
                  <c:v>0.67</c:v>
                </c:pt>
                <c:pt idx="782">
                  <c:v>0.68</c:v>
                </c:pt>
                <c:pt idx="787">
                  <c:v>0.66</c:v>
                </c:pt>
                <c:pt idx="788">
                  <c:v>0.66</c:v>
                </c:pt>
                <c:pt idx="791">
                  <c:v>0.67</c:v>
                </c:pt>
                <c:pt idx="795">
                  <c:v>0.7</c:v>
                </c:pt>
                <c:pt idx="796">
                  <c:v>0.7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'福島県モニタリング'!$H$6</c:f>
              <c:strCache>
                <c:ptCount val="1"/>
                <c:pt idx="0">
                  <c:v>(いわき)いわき市平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'福島県モニタリング'!$H$7:$H$803</c:f>
              <c:numCache>
                <c:ptCount val="797"/>
                <c:pt idx="12">
                  <c:v>0.08</c:v>
                </c:pt>
                <c:pt idx="13">
                  <c:v>0.08</c:v>
                </c:pt>
                <c:pt idx="15">
                  <c:v>0.09</c:v>
                </c:pt>
                <c:pt idx="17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0.07</c:v>
                </c:pt>
                <c:pt idx="22">
                  <c:v>0.08</c:v>
                </c:pt>
                <c:pt idx="23">
                  <c:v>0.08</c:v>
                </c:pt>
                <c:pt idx="24">
                  <c:v>0.07</c:v>
                </c:pt>
                <c:pt idx="25">
                  <c:v>0.07</c:v>
                </c:pt>
                <c:pt idx="26">
                  <c:v>0.07</c:v>
                </c:pt>
                <c:pt idx="27">
                  <c:v>0.07</c:v>
                </c:pt>
                <c:pt idx="41">
                  <c:v>0.07</c:v>
                </c:pt>
                <c:pt idx="42">
                  <c:v>0.09</c:v>
                </c:pt>
                <c:pt idx="43">
                  <c:v>0.09</c:v>
                </c:pt>
                <c:pt idx="44">
                  <c:v>0.08</c:v>
                </c:pt>
                <c:pt idx="45">
                  <c:v>0.08</c:v>
                </c:pt>
                <c:pt idx="46">
                  <c:v>0.09</c:v>
                </c:pt>
                <c:pt idx="47">
                  <c:v>0.09</c:v>
                </c:pt>
                <c:pt idx="49">
                  <c:v>0.09</c:v>
                </c:pt>
                <c:pt idx="50">
                  <c:v>0.09</c:v>
                </c:pt>
                <c:pt idx="51">
                  <c:v>0.08</c:v>
                </c:pt>
                <c:pt idx="52">
                  <c:v>0.09</c:v>
                </c:pt>
                <c:pt idx="54">
                  <c:v>0.1</c:v>
                </c:pt>
                <c:pt idx="55">
                  <c:v>0.07</c:v>
                </c:pt>
                <c:pt idx="56">
                  <c:v>0.08</c:v>
                </c:pt>
                <c:pt idx="57">
                  <c:v>0.57</c:v>
                </c:pt>
                <c:pt idx="58">
                  <c:v>4.22</c:v>
                </c:pt>
                <c:pt idx="59">
                  <c:v>18.04</c:v>
                </c:pt>
                <c:pt idx="60">
                  <c:v>13.28</c:v>
                </c:pt>
                <c:pt idx="61">
                  <c:v>23.72</c:v>
                </c:pt>
                <c:pt idx="62">
                  <c:v>9.57</c:v>
                </c:pt>
                <c:pt idx="63">
                  <c:v>3.94</c:v>
                </c:pt>
                <c:pt idx="64">
                  <c:v>9.3</c:v>
                </c:pt>
                <c:pt idx="65">
                  <c:v>2.77</c:v>
                </c:pt>
                <c:pt idx="66">
                  <c:v>2.59</c:v>
                </c:pt>
                <c:pt idx="67">
                  <c:v>2.23</c:v>
                </c:pt>
                <c:pt idx="68">
                  <c:v>2</c:v>
                </c:pt>
                <c:pt idx="69">
                  <c:v>1.48</c:v>
                </c:pt>
                <c:pt idx="70">
                  <c:v>1.69</c:v>
                </c:pt>
                <c:pt idx="71">
                  <c:v>1.51</c:v>
                </c:pt>
                <c:pt idx="72">
                  <c:v>1.33</c:v>
                </c:pt>
                <c:pt idx="73">
                  <c:v>1.39</c:v>
                </c:pt>
                <c:pt idx="74">
                  <c:v>1.23</c:v>
                </c:pt>
                <c:pt idx="75">
                  <c:v>1.32</c:v>
                </c:pt>
                <c:pt idx="76">
                  <c:v>1.3</c:v>
                </c:pt>
                <c:pt idx="77">
                  <c:v>1.12</c:v>
                </c:pt>
                <c:pt idx="78">
                  <c:v>1.34</c:v>
                </c:pt>
                <c:pt idx="84">
                  <c:v>1.41</c:v>
                </c:pt>
                <c:pt idx="87">
                  <c:v>1.2</c:v>
                </c:pt>
                <c:pt idx="88">
                  <c:v>1.23</c:v>
                </c:pt>
                <c:pt idx="89">
                  <c:v>1.17</c:v>
                </c:pt>
                <c:pt idx="90">
                  <c:v>1.23</c:v>
                </c:pt>
                <c:pt idx="91">
                  <c:v>1.06</c:v>
                </c:pt>
                <c:pt idx="92">
                  <c:v>1.03</c:v>
                </c:pt>
                <c:pt idx="93">
                  <c:v>0.98</c:v>
                </c:pt>
                <c:pt idx="94">
                  <c:v>1.24</c:v>
                </c:pt>
                <c:pt idx="95">
                  <c:v>2.16</c:v>
                </c:pt>
                <c:pt idx="96">
                  <c:v>4.56</c:v>
                </c:pt>
                <c:pt idx="97">
                  <c:v>4.55</c:v>
                </c:pt>
                <c:pt idx="98">
                  <c:v>4.16</c:v>
                </c:pt>
                <c:pt idx="99">
                  <c:v>4.01</c:v>
                </c:pt>
                <c:pt idx="100">
                  <c:v>5.45</c:v>
                </c:pt>
                <c:pt idx="101">
                  <c:v>2.42</c:v>
                </c:pt>
                <c:pt idx="102">
                  <c:v>1.81</c:v>
                </c:pt>
                <c:pt idx="103">
                  <c:v>1.69</c:v>
                </c:pt>
                <c:pt idx="104">
                  <c:v>1.5</c:v>
                </c:pt>
                <c:pt idx="105">
                  <c:v>1.54</c:v>
                </c:pt>
                <c:pt idx="106">
                  <c:v>1.2</c:v>
                </c:pt>
                <c:pt idx="107">
                  <c:v>1.27</c:v>
                </c:pt>
                <c:pt idx="108">
                  <c:v>1.3</c:v>
                </c:pt>
                <c:pt idx="109">
                  <c:v>1.27</c:v>
                </c:pt>
                <c:pt idx="110">
                  <c:v>1.32</c:v>
                </c:pt>
                <c:pt idx="111">
                  <c:v>18.78</c:v>
                </c:pt>
                <c:pt idx="112">
                  <c:v>8.35</c:v>
                </c:pt>
                <c:pt idx="113">
                  <c:v>6.02</c:v>
                </c:pt>
                <c:pt idx="114">
                  <c:v>4.03</c:v>
                </c:pt>
                <c:pt idx="115">
                  <c:v>3.71</c:v>
                </c:pt>
                <c:pt idx="116">
                  <c:v>3.67</c:v>
                </c:pt>
                <c:pt idx="117">
                  <c:v>3.79</c:v>
                </c:pt>
                <c:pt idx="118">
                  <c:v>3.81</c:v>
                </c:pt>
                <c:pt idx="119">
                  <c:v>3.69</c:v>
                </c:pt>
                <c:pt idx="120">
                  <c:v>3.73</c:v>
                </c:pt>
                <c:pt idx="121">
                  <c:v>3.37</c:v>
                </c:pt>
                <c:pt idx="122">
                  <c:v>2.64</c:v>
                </c:pt>
                <c:pt idx="123">
                  <c:v>2.62</c:v>
                </c:pt>
                <c:pt idx="124">
                  <c:v>2.5</c:v>
                </c:pt>
                <c:pt idx="125">
                  <c:v>2.49</c:v>
                </c:pt>
                <c:pt idx="126">
                  <c:v>2.4</c:v>
                </c:pt>
                <c:pt idx="127">
                  <c:v>2.27</c:v>
                </c:pt>
                <c:pt idx="128">
                  <c:v>2.33</c:v>
                </c:pt>
                <c:pt idx="129">
                  <c:v>2.3</c:v>
                </c:pt>
                <c:pt idx="130">
                  <c:v>2.3</c:v>
                </c:pt>
                <c:pt idx="131">
                  <c:v>2.11</c:v>
                </c:pt>
                <c:pt idx="132">
                  <c:v>2.08</c:v>
                </c:pt>
                <c:pt idx="133">
                  <c:v>1.97</c:v>
                </c:pt>
                <c:pt idx="134">
                  <c:v>2.09</c:v>
                </c:pt>
                <c:pt idx="135">
                  <c:v>2.05</c:v>
                </c:pt>
                <c:pt idx="136">
                  <c:v>2.04</c:v>
                </c:pt>
                <c:pt idx="137">
                  <c:v>1.95</c:v>
                </c:pt>
                <c:pt idx="138">
                  <c:v>1.95</c:v>
                </c:pt>
                <c:pt idx="139">
                  <c:v>1.95</c:v>
                </c:pt>
                <c:pt idx="140">
                  <c:v>1.94</c:v>
                </c:pt>
                <c:pt idx="141">
                  <c:v>1.97</c:v>
                </c:pt>
                <c:pt idx="142">
                  <c:v>1.96</c:v>
                </c:pt>
                <c:pt idx="143">
                  <c:v>1.79</c:v>
                </c:pt>
                <c:pt idx="144">
                  <c:v>1.87</c:v>
                </c:pt>
                <c:pt idx="145">
                  <c:v>1.67</c:v>
                </c:pt>
                <c:pt idx="146">
                  <c:v>1.74</c:v>
                </c:pt>
                <c:pt idx="147">
                  <c:v>1.67</c:v>
                </c:pt>
                <c:pt idx="148">
                  <c:v>1.64</c:v>
                </c:pt>
                <c:pt idx="149">
                  <c:v>1.68</c:v>
                </c:pt>
                <c:pt idx="150">
                  <c:v>1.67</c:v>
                </c:pt>
                <c:pt idx="151">
                  <c:v>1.63</c:v>
                </c:pt>
                <c:pt idx="152">
                  <c:v>1.54</c:v>
                </c:pt>
                <c:pt idx="153">
                  <c:v>1.57</c:v>
                </c:pt>
                <c:pt idx="154">
                  <c:v>1.53</c:v>
                </c:pt>
                <c:pt idx="155">
                  <c:v>1.55</c:v>
                </c:pt>
                <c:pt idx="156">
                  <c:v>1.5</c:v>
                </c:pt>
                <c:pt idx="157">
                  <c:v>1.46</c:v>
                </c:pt>
                <c:pt idx="158">
                  <c:v>1.52</c:v>
                </c:pt>
                <c:pt idx="159">
                  <c:v>1.46</c:v>
                </c:pt>
                <c:pt idx="160">
                  <c:v>1.47</c:v>
                </c:pt>
                <c:pt idx="161">
                  <c:v>1.48</c:v>
                </c:pt>
                <c:pt idx="162">
                  <c:v>1.49</c:v>
                </c:pt>
                <c:pt idx="163">
                  <c:v>1.48</c:v>
                </c:pt>
                <c:pt idx="164">
                  <c:v>1.43</c:v>
                </c:pt>
                <c:pt idx="165">
                  <c:v>1.5</c:v>
                </c:pt>
                <c:pt idx="166">
                  <c:v>1.47</c:v>
                </c:pt>
                <c:pt idx="167">
                  <c:v>1.49</c:v>
                </c:pt>
                <c:pt idx="168">
                  <c:v>1.54</c:v>
                </c:pt>
                <c:pt idx="169">
                  <c:v>1.49</c:v>
                </c:pt>
                <c:pt idx="170">
                  <c:v>1.42</c:v>
                </c:pt>
                <c:pt idx="171">
                  <c:v>1.43</c:v>
                </c:pt>
                <c:pt idx="172">
                  <c:v>1.39</c:v>
                </c:pt>
                <c:pt idx="173">
                  <c:v>1.27</c:v>
                </c:pt>
                <c:pt idx="174">
                  <c:v>1.25</c:v>
                </c:pt>
                <c:pt idx="175">
                  <c:v>1.23</c:v>
                </c:pt>
                <c:pt idx="176">
                  <c:v>1.15</c:v>
                </c:pt>
                <c:pt idx="177">
                  <c:v>1.2</c:v>
                </c:pt>
                <c:pt idx="178">
                  <c:v>1.18</c:v>
                </c:pt>
                <c:pt idx="179">
                  <c:v>1.21</c:v>
                </c:pt>
                <c:pt idx="180">
                  <c:v>1.2</c:v>
                </c:pt>
                <c:pt idx="181">
                  <c:v>1.15</c:v>
                </c:pt>
                <c:pt idx="182">
                  <c:v>1.13</c:v>
                </c:pt>
                <c:pt idx="183">
                  <c:v>1.16</c:v>
                </c:pt>
                <c:pt idx="184">
                  <c:v>1.2</c:v>
                </c:pt>
                <c:pt idx="185">
                  <c:v>1.16</c:v>
                </c:pt>
                <c:pt idx="186">
                  <c:v>1.21</c:v>
                </c:pt>
                <c:pt idx="187">
                  <c:v>1.18</c:v>
                </c:pt>
                <c:pt idx="188">
                  <c:v>1.2</c:v>
                </c:pt>
                <c:pt idx="189">
                  <c:v>1.18</c:v>
                </c:pt>
                <c:pt idx="190">
                  <c:v>1.21</c:v>
                </c:pt>
                <c:pt idx="191">
                  <c:v>1.14</c:v>
                </c:pt>
                <c:pt idx="192">
                  <c:v>1.13</c:v>
                </c:pt>
                <c:pt idx="193">
                  <c:v>1.14</c:v>
                </c:pt>
                <c:pt idx="194">
                  <c:v>1.19</c:v>
                </c:pt>
                <c:pt idx="195">
                  <c:v>1.18</c:v>
                </c:pt>
                <c:pt idx="196">
                  <c:v>1.17</c:v>
                </c:pt>
                <c:pt idx="197">
                  <c:v>1.1</c:v>
                </c:pt>
                <c:pt idx="198">
                  <c:v>1.19</c:v>
                </c:pt>
                <c:pt idx="199">
                  <c:v>1.07</c:v>
                </c:pt>
                <c:pt idx="200">
                  <c:v>1.17</c:v>
                </c:pt>
                <c:pt idx="201">
                  <c:v>1.15</c:v>
                </c:pt>
                <c:pt idx="202">
                  <c:v>1.13</c:v>
                </c:pt>
                <c:pt idx="203">
                  <c:v>1.13</c:v>
                </c:pt>
                <c:pt idx="204">
                  <c:v>1.12</c:v>
                </c:pt>
                <c:pt idx="205">
                  <c:v>1.13</c:v>
                </c:pt>
                <c:pt idx="206">
                  <c:v>1.14</c:v>
                </c:pt>
                <c:pt idx="207">
                  <c:v>1.15</c:v>
                </c:pt>
                <c:pt idx="208">
                  <c:v>1.12</c:v>
                </c:pt>
                <c:pt idx="209">
                  <c:v>1.1</c:v>
                </c:pt>
                <c:pt idx="210">
                  <c:v>1.08</c:v>
                </c:pt>
                <c:pt idx="211">
                  <c:v>1.09</c:v>
                </c:pt>
                <c:pt idx="212">
                  <c:v>1.07</c:v>
                </c:pt>
                <c:pt idx="213">
                  <c:v>1.09</c:v>
                </c:pt>
                <c:pt idx="214">
                  <c:v>1.07</c:v>
                </c:pt>
                <c:pt idx="215">
                  <c:v>1.08</c:v>
                </c:pt>
                <c:pt idx="216">
                  <c:v>1.06</c:v>
                </c:pt>
                <c:pt idx="217">
                  <c:v>0.97</c:v>
                </c:pt>
                <c:pt idx="218">
                  <c:v>0.98</c:v>
                </c:pt>
                <c:pt idx="219">
                  <c:v>0.98</c:v>
                </c:pt>
                <c:pt idx="220">
                  <c:v>0.98</c:v>
                </c:pt>
                <c:pt idx="221">
                  <c:v>0.97</c:v>
                </c:pt>
                <c:pt idx="222">
                  <c:v>0.99</c:v>
                </c:pt>
                <c:pt idx="223">
                  <c:v>1.02</c:v>
                </c:pt>
                <c:pt idx="224">
                  <c:v>1.01</c:v>
                </c:pt>
                <c:pt idx="225">
                  <c:v>1.01</c:v>
                </c:pt>
                <c:pt idx="226">
                  <c:v>1.06</c:v>
                </c:pt>
                <c:pt idx="227">
                  <c:v>1.05</c:v>
                </c:pt>
                <c:pt idx="228">
                  <c:v>1.05</c:v>
                </c:pt>
                <c:pt idx="229">
                  <c:v>1.04</c:v>
                </c:pt>
                <c:pt idx="230">
                  <c:v>1</c:v>
                </c:pt>
                <c:pt idx="231">
                  <c:v>1.04</c:v>
                </c:pt>
                <c:pt idx="232">
                  <c:v>1.09</c:v>
                </c:pt>
                <c:pt idx="233">
                  <c:v>1.12</c:v>
                </c:pt>
                <c:pt idx="234">
                  <c:v>1.05</c:v>
                </c:pt>
                <c:pt idx="235">
                  <c:v>1.02</c:v>
                </c:pt>
                <c:pt idx="236">
                  <c:v>1.1</c:v>
                </c:pt>
                <c:pt idx="237">
                  <c:v>1.14</c:v>
                </c:pt>
                <c:pt idx="238">
                  <c:v>1.05</c:v>
                </c:pt>
                <c:pt idx="239">
                  <c:v>1.02</c:v>
                </c:pt>
                <c:pt idx="240">
                  <c:v>1.04</c:v>
                </c:pt>
                <c:pt idx="241">
                  <c:v>1.03</c:v>
                </c:pt>
                <c:pt idx="242">
                  <c:v>1.11</c:v>
                </c:pt>
                <c:pt idx="243">
                  <c:v>1.01</c:v>
                </c:pt>
                <c:pt idx="244">
                  <c:v>1.1</c:v>
                </c:pt>
                <c:pt idx="245">
                  <c:v>1.02</c:v>
                </c:pt>
                <c:pt idx="246">
                  <c:v>1.02</c:v>
                </c:pt>
                <c:pt idx="247">
                  <c:v>1.05</c:v>
                </c:pt>
                <c:pt idx="248">
                  <c:v>1.07</c:v>
                </c:pt>
                <c:pt idx="249">
                  <c:v>1.11</c:v>
                </c:pt>
                <c:pt idx="250">
                  <c:v>1.01</c:v>
                </c:pt>
                <c:pt idx="251">
                  <c:v>1.04</c:v>
                </c:pt>
                <c:pt idx="252">
                  <c:v>0.89</c:v>
                </c:pt>
                <c:pt idx="253">
                  <c:v>0.82</c:v>
                </c:pt>
                <c:pt idx="254">
                  <c:v>0.94</c:v>
                </c:pt>
                <c:pt idx="255">
                  <c:v>0.94</c:v>
                </c:pt>
                <c:pt idx="256">
                  <c:v>0.94</c:v>
                </c:pt>
                <c:pt idx="257">
                  <c:v>0.95</c:v>
                </c:pt>
                <c:pt idx="258">
                  <c:v>0.92</c:v>
                </c:pt>
                <c:pt idx="259">
                  <c:v>0.92</c:v>
                </c:pt>
                <c:pt idx="260">
                  <c:v>0.91</c:v>
                </c:pt>
                <c:pt idx="261">
                  <c:v>0.93</c:v>
                </c:pt>
                <c:pt idx="262">
                  <c:v>0.85</c:v>
                </c:pt>
                <c:pt idx="263">
                  <c:v>0.85</c:v>
                </c:pt>
                <c:pt idx="264">
                  <c:v>0.86</c:v>
                </c:pt>
                <c:pt idx="265">
                  <c:v>0.84</c:v>
                </c:pt>
                <c:pt idx="266">
                  <c:v>0.86</c:v>
                </c:pt>
                <c:pt idx="267">
                  <c:v>0.86</c:v>
                </c:pt>
                <c:pt idx="268">
                  <c:v>0.86</c:v>
                </c:pt>
                <c:pt idx="269">
                  <c:v>0.84</c:v>
                </c:pt>
                <c:pt idx="270">
                  <c:v>0.83</c:v>
                </c:pt>
                <c:pt idx="271">
                  <c:v>0.79</c:v>
                </c:pt>
                <c:pt idx="272">
                  <c:v>0.87</c:v>
                </c:pt>
                <c:pt idx="273">
                  <c:v>0.81</c:v>
                </c:pt>
                <c:pt idx="274">
                  <c:v>0.75</c:v>
                </c:pt>
                <c:pt idx="275">
                  <c:v>0.77</c:v>
                </c:pt>
                <c:pt idx="276">
                  <c:v>0.85</c:v>
                </c:pt>
                <c:pt idx="277">
                  <c:v>0.78</c:v>
                </c:pt>
                <c:pt idx="278">
                  <c:v>0.86</c:v>
                </c:pt>
                <c:pt idx="279">
                  <c:v>0.77</c:v>
                </c:pt>
                <c:pt idx="280">
                  <c:v>0.85</c:v>
                </c:pt>
                <c:pt idx="281">
                  <c:v>0.77</c:v>
                </c:pt>
                <c:pt idx="282">
                  <c:v>0.86</c:v>
                </c:pt>
                <c:pt idx="283">
                  <c:v>0.86</c:v>
                </c:pt>
                <c:pt idx="284">
                  <c:v>0.85</c:v>
                </c:pt>
                <c:pt idx="285">
                  <c:v>0.86</c:v>
                </c:pt>
                <c:pt idx="286">
                  <c:v>0.83</c:v>
                </c:pt>
                <c:pt idx="287">
                  <c:v>0.83</c:v>
                </c:pt>
                <c:pt idx="288">
                  <c:v>0.87</c:v>
                </c:pt>
                <c:pt idx="289">
                  <c:v>0.88</c:v>
                </c:pt>
                <c:pt idx="290">
                  <c:v>0.87</c:v>
                </c:pt>
                <c:pt idx="291">
                  <c:v>0.89</c:v>
                </c:pt>
                <c:pt idx="292">
                  <c:v>0.82</c:v>
                </c:pt>
                <c:pt idx="293">
                  <c:v>0.83</c:v>
                </c:pt>
                <c:pt idx="294">
                  <c:v>0.81</c:v>
                </c:pt>
                <c:pt idx="295">
                  <c:v>0.79</c:v>
                </c:pt>
                <c:pt idx="296">
                  <c:v>0.82</c:v>
                </c:pt>
                <c:pt idx="297">
                  <c:v>0.83</c:v>
                </c:pt>
                <c:pt idx="298">
                  <c:v>0.83</c:v>
                </c:pt>
                <c:pt idx="299">
                  <c:v>0.83</c:v>
                </c:pt>
                <c:pt idx="300">
                  <c:v>0.75</c:v>
                </c:pt>
                <c:pt idx="301">
                  <c:v>0.8</c:v>
                </c:pt>
                <c:pt idx="302">
                  <c:v>0.83</c:v>
                </c:pt>
                <c:pt idx="303">
                  <c:v>0.83</c:v>
                </c:pt>
                <c:pt idx="304">
                  <c:v>0.82</c:v>
                </c:pt>
                <c:pt idx="305">
                  <c:v>0.73</c:v>
                </c:pt>
                <c:pt idx="306">
                  <c:v>0.82</c:v>
                </c:pt>
                <c:pt idx="307">
                  <c:v>0.83</c:v>
                </c:pt>
                <c:pt idx="308">
                  <c:v>0.83</c:v>
                </c:pt>
                <c:pt idx="309">
                  <c:v>1.1</c:v>
                </c:pt>
                <c:pt idx="310">
                  <c:v>1.16</c:v>
                </c:pt>
                <c:pt idx="311">
                  <c:v>1.32</c:v>
                </c:pt>
                <c:pt idx="312">
                  <c:v>1.07</c:v>
                </c:pt>
                <c:pt idx="313">
                  <c:v>2.34</c:v>
                </c:pt>
                <c:pt idx="314">
                  <c:v>3.64</c:v>
                </c:pt>
                <c:pt idx="315">
                  <c:v>6</c:v>
                </c:pt>
                <c:pt idx="316">
                  <c:v>5.04</c:v>
                </c:pt>
                <c:pt idx="317">
                  <c:v>3.75</c:v>
                </c:pt>
                <c:pt idx="318">
                  <c:v>2.87</c:v>
                </c:pt>
                <c:pt idx="319">
                  <c:v>2.75</c:v>
                </c:pt>
                <c:pt idx="320">
                  <c:v>2.45</c:v>
                </c:pt>
                <c:pt idx="321">
                  <c:v>2.26</c:v>
                </c:pt>
                <c:pt idx="322">
                  <c:v>2.18</c:v>
                </c:pt>
                <c:pt idx="323">
                  <c:v>2.16</c:v>
                </c:pt>
                <c:pt idx="324">
                  <c:v>2.09</c:v>
                </c:pt>
                <c:pt idx="325">
                  <c:v>2.27</c:v>
                </c:pt>
                <c:pt idx="326">
                  <c:v>2.17</c:v>
                </c:pt>
                <c:pt idx="327">
                  <c:v>2.08</c:v>
                </c:pt>
                <c:pt idx="328">
                  <c:v>2.14</c:v>
                </c:pt>
                <c:pt idx="329">
                  <c:v>2.35</c:v>
                </c:pt>
                <c:pt idx="330">
                  <c:v>2.1</c:v>
                </c:pt>
                <c:pt idx="331">
                  <c:v>2.04</c:v>
                </c:pt>
                <c:pt idx="332">
                  <c:v>2.39</c:v>
                </c:pt>
                <c:pt idx="333">
                  <c:v>2.45</c:v>
                </c:pt>
                <c:pt idx="334">
                  <c:v>2.23</c:v>
                </c:pt>
                <c:pt idx="335">
                  <c:v>2.52</c:v>
                </c:pt>
                <c:pt idx="336">
                  <c:v>2.24</c:v>
                </c:pt>
                <c:pt idx="337">
                  <c:v>2.15</c:v>
                </c:pt>
                <c:pt idx="338">
                  <c:v>1.94</c:v>
                </c:pt>
                <c:pt idx="339">
                  <c:v>1.87</c:v>
                </c:pt>
                <c:pt idx="340">
                  <c:v>1.88</c:v>
                </c:pt>
                <c:pt idx="341">
                  <c:v>1.78</c:v>
                </c:pt>
                <c:pt idx="342">
                  <c:v>2.16</c:v>
                </c:pt>
                <c:pt idx="343">
                  <c:v>1.83</c:v>
                </c:pt>
                <c:pt idx="344">
                  <c:v>1.98</c:v>
                </c:pt>
                <c:pt idx="345">
                  <c:v>1.86</c:v>
                </c:pt>
                <c:pt idx="346">
                  <c:v>2</c:v>
                </c:pt>
                <c:pt idx="347">
                  <c:v>2.05</c:v>
                </c:pt>
                <c:pt idx="348">
                  <c:v>1.9</c:v>
                </c:pt>
                <c:pt idx="349">
                  <c:v>1.84</c:v>
                </c:pt>
                <c:pt idx="350">
                  <c:v>1.7</c:v>
                </c:pt>
                <c:pt idx="351">
                  <c:v>1.69</c:v>
                </c:pt>
                <c:pt idx="352">
                  <c:v>1.71</c:v>
                </c:pt>
                <c:pt idx="353">
                  <c:v>1.82</c:v>
                </c:pt>
                <c:pt idx="354">
                  <c:v>1.8</c:v>
                </c:pt>
                <c:pt idx="355">
                  <c:v>1.86</c:v>
                </c:pt>
                <c:pt idx="356">
                  <c:v>1.78</c:v>
                </c:pt>
                <c:pt idx="357">
                  <c:v>1.81</c:v>
                </c:pt>
                <c:pt idx="358">
                  <c:v>1.73</c:v>
                </c:pt>
                <c:pt idx="359">
                  <c:v>1.5</c:v>
                </c:pt>
                <c:pt idx="360">
                  <c:v>1.52</c:v>
                </c:pt>
                <c:pt idx="361">
                  <c:v>1.83</c:v>
                </c:pt>
                <c:pt idx="362">
                  <c:v>1.81</c:v>
                </c:pt>
                <c:pt idx="363">
                  <c:v>1.72</c:v>
                </c:pt>
                <c:pt idx="364">
                  <c:v>1.58</c:v>
                </c:pt>
                <c:pt idx="365">
                  <c:v>1.61</c:v>
                </c:pt>
                <c:pt idx="366">
                  <c:v>1.6</c:v>
                </c:pt>
                <c:pt idx="367">
                  <c:v>1.6</c:v>
                </c:pt>
                <c:pt idx="368">
                  <c:v>1.59</c:v>
                </c:pt>
                <c:pt idx="369">
                  <c:v>1.62</c:v>
                </c:pt>
                <c:pt idx="370">
                  <c:v>1.63</c:v>
                </c:pt>
                <c:pt idx="371">
                  <c:v>1.62</c:v>
                </c:pt>
                <c:pt idx="372">
                  <c:v>1.59</c:v>
                </c:pt>
                <c:pt idx="373">
                  <c:v>1.65</c:v>
                </c:pt>
                <c:pt idx="374">
                  <c:v>1.69</c:v>
                </c:pt>
                <c:pt idx="375">
                  <c:v>1.69</c:v>
                </c:pt>
                <c:pt idx="376">
                  <c:v>1.65</c:v>
                </c:pt>
                <c:pt idx="377">
                  <c:v>1.61</c:v>
                </c:pt>
                <c:pt idx="379">
                  <c:v>1.54</c:v>
                </c:pt>
                <c:pt idx="380">
                  <c:v>1.61</c:v>
                </c:pt>
                <c:pt idx="381">
                  <c:v>1.62</c:v>
                </c:pt>
                <c:pt idx="382">
                  <c:v>1.51</c:v>
                </c:pt>
                <c:pt idx="383">
                  <c:v>1.39</c:v>
                </c:pt>
                <c:pt idx="384">
                  <c:v>1.37</c:v>
                </c:pt>
                <c:pt idx="385">
                  <c:v>1.31</c:v>
                </c:pt>
                <c:pt idx="386">
                  <c:v>1.29</c:v>
                </c:pt>
                <c:pt idx="387">
                  <c:v>1.41</c:v>
                </c:pt>
                <c:pt idx="388">
                  <c:v>1.47</c:v>
                </c:pt>
                <c:pt idx="389">
                  <c:v>1.44</c:v>
                </c:pt>
                <c:pt idx="390">
                  <c:v>1.44</c:v>
                </c:pt>
                <c:pt idx="391">
                  <c:v>1.42</c:v>
                </c:pt>
                <c:pt idx="392">
                  <c:v>1.44</c:v>
                </c:pt>
                <c:pt idx="393">
                  <c:v>1.4</c:v>
                </c:pt>
                <c:pt idx="394">
                  <c:v>1.51</c:v>
                </c:pt>
                <c:pt idx="395">
                  <c:v>1.33</c:v>
                </c:pt>
                <c:pt idx="396">
                  <c:v>1.33</c:v>
                </c:pt>
                <c:pt idx="397">
                  <c:v>1.52</c:v>
                </c:pt>
                <c:pt idx="398">
                  <c:v>1.52</c:v>
                </c:pt>
                <c:pt idx="399">
                  <c:v>1.4</c:v>
                </c:pt>
                <c:pt idx="400">
                  <c:v>1.37</c:v>
                </c:pt>
                <c:pt idx="401">
                  <c:v>1.29</c:v>
                </c:pt>
                <c:pt idx="402">
                  <c:v>1.33</c:v>
                </c:pt>
                <c:pt idx="403">
                  <c:v>1.35</c:v>
                </c:pt>
                <c:pt idx="404">
                  <c:v>1.37</c:v>
                </c:pt>
                <c:pt idx="405">
                  <c:v>1.39</c:v>
                </c:pt>
                <c:pt idx="406">
                  <c:v>1.39</c:v>
                </c:pt>
                <c:pt idx="407">
                  <c:v>1.22</c:v>
                </c:pt>
                <c:pt idx="409">
                  <c:v>1.42</c:v>
                </c:pt>
                <c:pt idx="410">
                  <c:v>1.25</c:v>
                </c:pt>
                <c:pt idx="411">
                  <c:v>1.32</c:v>
                </c:pt>
                <c:pt idx="413">
                  <c:v>1.32</c:v>
                </c:pt>
                <c:pt idx="414">
                  <c:v>1.3</c:v>
                </c:pt>
                <c:pt idx="415">
                  <c:v>1.31</c:v>
                </c:pt>
                <c:pt idx="416">
                  <c:v>1.24</c:v>
                </c:pt>
                <c:pt idx="417">
                  <c:v>1.22</c:v>
                </c:pt>
                <c:pt idx="418">
                  <c:v>1.16</c:v>
                </c:pt>
                <c:pt idx="419">
                  <c:v>1.09</c:v>
                </c:pt>
                <c:pt idx="420">
                  <c:v>1.17</c:v>
                </c:pt>
                <c:pt idx="421">
                  <c:v>1.15</c:v>
                </c:pt>
                <c:pt idx="422">
                  <c:v>1.18</c:v>
                </c:pt>
                <c:pt idx="423">
                  <c:v>1.1</c:v>
                </c:pt>
                <c:pt idx="424">
                  <c:v>1.16</c:v>
                </c:pt>
                <c:pt idx="425">
                  <c:v>1.13</c:v>
                </c:pt>
                <c:pt idx="426">
                  <c:v>1.09</c:v>
                </c:pt>
                <c:pt idx="427">
                  <c:v>1.1</c:v>
                </c:pt>
                <c:pt idx="428">
                  <c:v>1.15</c:v>
                </c:pt>
                <c:pt idx="429">
                  <c:v>1.16</c:v>
                </c:pt>
                <c:pt idx="430">
                  <c:v>1.18</c:v>
                </c:pt>
                <c:pt idx="431">
                  <c:v>1.16</c:v>
                </c:pt>
                <c:pt idx="432">
                  <c:v>1.17</c:v>
                </c:pt>
                <c:pt idx="433">
                  <c:v>1.16</c:v>
                </c:pt>
                <c:pt idx="434">
                  <c:v>1.12</c:v>
                </c:pt>
                <c:pt idx="435">
                  <c:v>1.19</c:v>
                </c:pt>
                <c:pt idx="436">
                  <c:v>1.21</c:v>
                </c:pt>
                <c:pt idx="437">
                  <c:v>1.2</c:v>
                </c:pt>
                <c:pt idx="438">
                  <c:v>1.21</c:v>
                </c:pt>
                <c:pt idx="439">
                  <c:v>1.21</c:v>
                </c:pt>
                <c:pt idx="440">
                  <c:v>1.06</c:v>
                </c:pt>
                <c:pt idx="441">
                  <c:v>1.12</c:v>
                </c:pt>
                <c:pt idx="442">
                  <c:v>1.18</c:v>
                </c:pt>
                <c:pt idx="443">
                  <c:v>1.09</c:v>
                </c:pt>
                <c:pt idx="444">
                  <c:v>1.13</c:v>
                </c:pt>
                <c:pt idx="445">
                  <c:v>1.07</c:v>
                </c:pt>
                <c:pt idx="446">
                  <c:v>1.17</c:v>
                </c:pt>
                <c:pt idx="447">
                  <c:v>1.13</c:v>
                </c:pt>
                <c:pt idx="448">
                  <c:v>1.12</c:v>
                </c:pt>
                <c:pt idx="449">
                  <c:v>1.03</c:v>
                </c:pt>
                <c:pt idx="450">
                  <c:v>1.03</c:v>
                </c:pt>
                <c:pt idx="451">
                  <c:v>1.12</c:v>
                </c:pt>
                <c:pt idx="452">
                  <c:v>1.11</c:v>
                </c:pt>
                <c:pt idx="453">
                  <c:v>1.13</c:v>
                </c:pt>
                <c:pt idx="454">
                  <c:v>1.03</c:v>
                </c:pt>
                <c:pt idx="455">
                  <c:v>0.97</c:v>
                </c:pt>
                <c:pt idx="456">
                  <c:v>0.96</c:v>
                </c:pt>
                <c:pt idx="457">
                  <c:v>0.97</c:v>
                </c:pt>
                <c:pt idx="458">
                  <c:v>0.95</c:v>
                </c:pt>
                <c:pt idx="459">
                  <c:v>1</c:v>
                </c:pt>
                <c:pt idx="460">
                  <c:v>0.96</c:v>
                </c:pt>
                <c:pt idx="461">
                  <c:v>0.93</c:v>
                </c:pt>
                <c:pt idx="462">
                  <c:v>0.98</c:v>
                </c:pt>
                <c:pt idx="463">
                  <c:v>0.98</c:v>
                </c:pt>
                <c:pt idx="464">
                  <c:v>1</c:v>
                </c:pt>
                <c:pt idx="465">
                  <c:v>0.99</c:v>
                </c:pt>
                <c:pt idx="466">
                  <c:v>0.96</c:v>
                </c:pt>
                <c:pt idx="467">
                  <c:v>0.93</c:v>
                </c:pt>
                <c:pt idx="468">
                  <c:v>1.04</c:v>
                </c:pt>
                <c:pt idx="469">
                  <c:v>1</c:v>
                </c:pt>
                <c:pt idx="470">
                  <c:v>0.87</c:v>
                </c:pt>
                <c:pt idx="471">
                  <c:v>0.94</c:v>
                </c:pt>
                <c:pt idx="472">
                  <c:v>0.91</c:v>
                </c:pt>
                <c:pt idx="473">
                  <c:v>0.96</c:v>
                </c:pt>
                <c:pt idx="474">
                  <c:v>0.95</c:v>
                </c:pt>
                <c:pt idx="475">
                  <c:v>0.87</c:v>
                </c:pt>
                <c:pt idx="476">
                  <c:v>0.9</c:v>
                </c:pt>
                <c:pt idx="477">
                  <c:v>0.95</c:v>
                </c:pt>
                <c:pt idx="478">
                  <c:v>0.91</c:v>
                </c:pt>
                <c:pt idx="479">
                  <c:v>0.9</c:v>
                </c:pt>
                <c:pt idx="480">
                  <c:v>0.87</c:v>
                </c:pt>
                <c:pt idx="481">
                  <c:v>0.87</c:v>
                </c:pt>
                <c:pt idx="482">
                  <c:v>0.89</c:v>
                </c:pt>
                <c:pt idx="483">
                  <c:v>0.93</c:v>
                </c:pt>
                <c:pt idx="484">
                  <c:v>0.94</c:v>
                </c:pt>
                <c:pt idx="485">
                  <c:v>0.89</c:v>
                </c:pt>
                <c:pt idx="486">
                  <c:v>0.9</c:v>
                </c:pt>
                <c:pt idx="487">
                  <c:v>0.88</c:v>
                </c:pt>
                <c:pt idx="488">
                  <c:v>0.83</c:v>
                </c:pt>
                <c:pt idx="489">
                  <c:v>0.85</c:v>
                </c:pt>
                <c:pt idx="490">
                  <c:v>0.88</c:v>
                </c:pt>
                <c:pt idx="491">
                  <c:v>0.88</c:v>
                </c:pt>
                <c:pt idx="492">
                  <c:v>0.89</c:v>
                </c:pt>
                <c:pt idx="493">
                  <c:v>0.88</c:v>
                </c:pt>
                <c:pt idx="494">
                  <c:v>0.82</c:v>
                </c:pt>
                <c:pt idx="495">
                  <c:v>0.86</c:v>
                </c:pt>
                <c:pt idx="496">
                  <c:v>0.85</c:v>
                </c:pt>
                <c:pt idx="497">
                  <c:v>0.87</c:v>
                </c:pt>
                <c:pt idx="498">
                  <c:v>0.84</c:v>
                </c:pt>
                <c:pt idx="499">
                  <c:v>0.88</c:v>
                </c:pt>
                <c:pt idx="500">
                  <c:v>0.88</c:v>
                </c:pt>
                <c:pt idx="501">
                  <c:v>0.84</c:v>
                </c:pt>
                <c:pt idx="502">
                  <c:v>0.8</c:v>
                </c:pt>
                <c:pt idx="503">
                  <c:v>0.74</c:v>
                </c:pt>
                <c:pt idx="504">
                  <c:v>0.75</c:v>
                </c:pt>
                <c:pt idx="505">
                  <c:v>0.74</c:v>
                </c:pt>
                <c:pt idx="506">
                  <c:v>0.76</c:v>
                </c:pt>
                <c:pt idx="507">
                  <c:v>0.72</c:v>
                </c:pt>
                <c:pt idx="509">
                  <c:v>0.24</c:v>
                </c:pt>
                <c:pt idx="510">
                  <c:v>0.51</c:v>
                </c:pt>
                <c:pt idx="511">
                  <c:v>0.32</c:v>
                </c:pt>
                <c:pt idx="513">
                  <c:v>0.77</c:v>
                </c:pt>
                <c:pt idx="514">
                  <c:v>0.78</c:v>
                </c:pt>
                <c:pt idx="517">
                  <c:v>0.75</c:v>
                </c:pt>
                <c:pt idx="525">
                  <c:v>0.8</c:v>
                </c:pt>
                <c:pt idx="526">
                  <c:v>0.72</c:v>
                </c:pt>
                <c:pt idx="527">
                  <c:v>0.72</c:v>
                </c:pt>
                <c:pt idx="528">
                  <c:v>0.69</c:v>
                </c:pt>
                <c:pt idx="529">
                  <c:v>0.69</c:v>
                </c:pt>
                <c:pt idx="530">
                  <c:v>0.67</c:v>
                </c:pt>
                <c:pt idx="531">
                  <c:v>0.68</c:v>
                </c:pt>
                <c:pt idx="532">
                  <c:v>0.64</c:v>
                </c:pt>
                <c:pt idx="533">
                  <c:v>0.65</c:v>
                </c:pt>
                <c:pt idx="534">
                  <c:v>0.65</c:v>
                </c:pt>
                <c:pt idx="536">
                  <c:v>0.68</c:v>
                </c:pt>
                <c:pt idx="537">
                  <c:v>0.7</c:v>
                </c:pt>
                <c:pt idx="538">
                  <c:v>0.72</c:v>
                </c:pt>
                <c:pt idx="541">
                  <c:v>0.74</c:v>
                </c:pt>
                <c:pt idx="542">
                  <c:v>0.71</c:v>
                </c:pt>
                <c:pt idx="549">
                  <c:v>0.78</c:v>
                </c:pt>
                <c:pt idx="550">
                  <c:v>0.73</c:v>
                </c:pt>
                <c:pt idx="551">
                  <c:v>0.64</c:v>
                </c:pt>
                <c:pt idx="552">
                  <c:v>0.66</c:v>
                </c:pt>
                <c:pt idx="553">
                  <c:v>0.61</c:v>
                </c:pt>
                <c:pt idx="554">
                  <c:v>0.65</c:v>
                </c:pt>
                <c:pt idx="555">
                  <c:v>0.67</c:v>
                </c:pt>
                <c:pt idx="556">
                  <c:v>0.66</c:v>
                </c:pt>
                <c:pt idx="557">
                  <c:v>0.66</c:v>
                </c:pt>
                <c:pt idx="558">
                  <c:v>0.66</c:v>
                </c:pt>
                <c:pt idx="559">
                  <c:v>0.66</c:v>
                </c:pt>
                <c:pt idx="560">
                  <c:v>0.62</c:v>
                </c:pt>
                <c:pt idx="561">
                  <c:v>0.68</c:v>
                </c:pt>
                <c:pt idx="563">
                  <c:v>0.66</c:v>
                </c:pt>
                <c:pt idx="567">
                  <c:v>0.68</c:v>
                </c:pt>
                <c:pt idx="568">
                  <c:v>0.68</c:v>
                </c:pt>
                <c:pt idx="573">
                  <c:v>0.69</c:v>
                </c:pt>
                <c:pt idx="574">
                  <c:v>0.65</c:v>
                </c:pt>
                <c:pt idx="575">
                  <c:v>0.58</c:v>
                </c:pt>
                <c:pt idx="576">
                  <c:v>0.58</c:v>
                </c:pt>
                <c:pt idx="577">
                  <c:v>0.57</c:v>
                </c:pt>
                <c:pt idx="578">
                  <c:v>0.54</c:v>
                </c:pt>
                <c:pt idx="579">
                  <c:v>0.55</c:v>
                </c:pt>
                <c:pt idx="580">
                  <c:v>0.53</c:v>
                </c:pt>
                <c:pt idx="581">
                  <c:v>0.53</c:v>
                </c:pt>
                <c:pt idx="582">
                  <c:v>0.54</c:v>
                </c:pt>
                <c:pt idx="589">
                  <c:v>0.62</c:v>
                </c:pt>
                <c:pt idx="609">
                  <c:v>0.56</c:v>
                </c:pt>
                <c:pt idx="615">
                  <c:v>0.58</c:v>
                </c:pt>
                <c:pt idx="630">
                  <c:v>0.51</c:v>
                </c:pt>
                <c:pt idx="633">
                  <c:v>0.55</c:v>
                </c:pt>
                <c:pt idx="634">
                  <c:v>0.52</c:v>
                </c:pt>
                <c:pt idx="639">
                  <c:v>0.51</c:v>
                </c:pt>
                <c:pt idx="642">
                  <c:v>0.51</c:v>
                </c:pt>
                <c:pt idx="645">
                  <c:v>0.52</c:v>
                </c:pt>
                <c:pt idx="646">
                  <c:v>0.5</c:v>
                </c:pt>
                <c:pt idx="647">
                  <c:v>0.45</c:v>
                </c:pt>
                <c:pt idx="648">
                  <c:v>0.46</c:v>
                </c:pt>
                <c:pt idx="649">
                  <c:v>0.47</c:v>
                </c:pt>
                <c:pt idx="650">
                  <c:v>0.44</c:v>
                </c:pt>
                <c:pt idx="651">
                  <c:v>0.49</c:v>
                </c:pt>
                <c:pt idx="652">
                  <c:v>0.5</c:v>
                </c:pt>
                <c:pt idx="653">
                  <c:v>0.48</c:v>
                </c:pt>
                <c:pt idx="654">
                  <c:v>0.48</c:v>
                </c:pt>
                <c:pt idx="655">
                  <c:v>0.48</c:v>
                </c:pt>
                <c:pt idx="658">
                  <c:v>0.47</c:v>
                </c:pt>
                <c:pt idx="659">
                  <c:v>0.58</c:v>
                </c:pt>
                <c:pt idx="669">
                  <c:v>0.54</c:v>
                </c:pt>
                <c:pt idx="670">
                  <c:v>0.51</c:v>
                </c:pt>
                <c:pt idx="672">
                  <c:v>0.47</c:v>
                </c:pt>
                <c:pt idx="673">
                  <c:v>0.5</c:v>
                </c:pt>
                <c:pt idx="674">
                  <c:v>0.49</c:v>
                </c:pt>
                <c:pt idx="675">
                  <c:v>0.46</c:v>
                </c:pt>
                <c:pt idx="676">
                  <c:v>0.45</c:v>
                </c:pt>
                <c:pt idx="677">
                  <c:v>0.45</c:v>
                </c:pt>
                <c:pt idx="678">
                  <c:v>0.45</c:v>
                </c:pt>
                <c:pt idx="682">
                  <c:v>0.45</c:v>
                </c:pt>
                <c:pt idx="683">
                  <c:v>0.47</c:v>
                </c:pt>
                <c:pt idx="684">
                  <c:v>0.48</c:v>
                </c:pt>
                <c:pt idx="693">
                  <c:v>0.59</c:v>
                </c:pt>
                <c:pt idx="694">
                  <c:v>0.49</c:v>
                </c:pt>
                <c:pt idx="695">
                  <c:v>0.45</c:v>
                </c:pt>
                <c:pt idx="697">
                  <c:v>0.45</c:v>
                </c:pt>
                <c:pt idx="698">
                  <c:v>0.44</c:v>
                </c:pt>
                <c:pt idx="699">
                  <c:v>0.44</c:v>
                </c:pt>
                <c:pt idx="700">
                  <c:v>0.42</c:v>
                </c:pt>
                <c:pt idx="701">
                  <c:v>0.43</c:v>
                </c:pt>
                <c:pt idx="702">
                  <c:v>0.43</c:v>
                </c:pt>
                <c:pt idx="704">
                  <c:v>0.42</c:v>
                </c:pt>
                <c:pt idx="705">
                  <c:v>0.41</c:v>
                </c:pt>
                <c:pt idx="706">
                  <c:v>0.51</c:v>
                </c:pt>
                <c:pt idx="718">
                  <c:v>0.46</c:v>
                </c:pt>
                <c:pt idx="719">
                  <c:v>0.42</c:v>
                </c:pt>
                <c:pt idx="720">
                  <c:v>0.43</c:v>
                </c:pt>
                <c:pt idx="721">
                  <c:v>0.41</c:v>
                </c:pt>
                <c:pt idx="722">
                  <c:v>0.43</c:v>
                </c:pt>
                <c:pt idx="723">
                  <c:v>0.37</c:v>
                </c:pt>
                <c:pt idx="725">
                  <c:v>0.37</c:v>
                </c:pt>
                <c:pt idx="726">
                  <c:v>0.37</c:v>
                </c:pt>
                <c:pt idx="727">
                  <c:v>0.37</c:v>
                </c:pt>
                <c:pt idx="729">
                  <c:v>0.4</c:v>
                </c:pt>
                <c:pt idx="741">
                  <c:v>0.45</c:v>
                </c:pt>
                <c:pt idx="742">
                  <c:v>0.44</c:v>
                </c:pt>
                <c:pt idx="743">
                  <c:v>0.38</c:v>
                </c:pt>
                <c:pt idx="744">
                  <c:v>0.42</c:v>
                </c:pt>
                <c:pt idx="745">
                  <c:v>0.44</c:v>
                </c:pt>
                <c:pt idx="746">
                  <c:v>0.43</c:v>
                </c:pt>
                <c:pt idx="747">
                  <c:v>0.39</c:v>
                </c:pt>
                <c:pt idx="748">
                  <c:v>0.39</c:v>
                </c:pt>
                <c:pt idx="749">
                  <c:v>0.37</c:v>
                </c:pt>
                <c:pt idx="750">
                  <c:v>0.38</c:v>
                </c:pt>
                <c:pt idx="752">
                  <c:v>0.44</c:v>
                </c:pt>
                <c:pt idx="753">
                  <c:v>0.45</c:v>
                </c:pt>
                <c:pt idx="754">
                  <c:v>0.43</c:v>
                </c:pt>
                <c:pt idx="758">
                  <c:v>0.47</c:v>
                </c:pt>
                <c:pt idx="766">
                  <c:v>0.37</c:v>
                </c:pt>
                <c:pt idx="767">
                  <c:v>0.38</c:v>
                </c:pt>
                <c:pt idx="768">
                  <c:v>0.35</c:v>
                </c:pt>
                <c:pt idx="769">
                  <c:v>0.39</c:v>
                </c:pt>
                <c:pt idx="770">
                  <c:v>0.36</c:v>
                </c:pt>
                <c:pt idx="771">
                  <c:v>0.36</c:v>
                </c:pt>
                <c:pt idx="772">
                  <c:v>0.36</c:v>
                </c:pt>
                <c:pt idx="774">
                  <c:v>0.35</c:v>
                </c:pt>
                <c:pt idx="776">
                  <c:v>0.36</c:v>
                </c:pt>
                <c:pt idx="777">
                  <c:v>0.38</c:v>
                </c:pt>
                <c:pt idx="780">
                  <c:v>0.39</c:v>
                </c:pt>
                <c:pt idx="782">
                  <c:v>0.39</c:v>
                </c:pt>
                <c:pt idx="787">
                  <c:v>0.38</c:v>
                </c:pt>
                <c:pt idx="788">
                  <c:v>0.37</c:v>
                </c:pt>
                <c:pt idx="791">
                  <c:v>0.41</c:v>
                </c:pt>
                <c:pt idx="795">
                  <c:v>0.34</c:v>
                </c:pt>
                <c:pt idx="796">
                  <c:v>0.33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'福島県モニタリング'!$I$6</c:f>
              <c:strCache>
                <c:ptCount val="1"/>
                <c:pt idx="0">
                  <c:v>(玉川村)福島空港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'福島県モニタリング'!$I$7:$I$803</c:f>
              <c:numCache>
                <c:ptCount val="797"/>
                <c:pt idx="190">
                  <c:v>1.51</c:v>
                </c:pt>
                <c:pt idx="192">
                  <c:v>1.52</c:v>
                </c:pt>
                <c:pt idx="194">
                  <c:v>1</c:v>
                </c:pt>
                <c:pt idx="210">
                  <c:v>1.07</c:v>
                </c:pt>
                <c:pt idx="212">
                  <c:v>0.97</c:v>
                </c:pt>
                <c:pt idx="214">
                  <c:v>1.55</c:v>
                </c:pt>
                <c:pt idx="216">
                  <c:v>1.01</c:v>
                </c:pt>
                <c:pt idx="218">
                  <c:v>1.12</c:v>
                </c:pt>
                <c:pt idx="222">
                  <c:v>1.28</c:v>
                </c:pt>
                <c:pt idx="224">
                  <c:v>1.27</c:v>
                </c:pt>
                <c:pt idx="226">
                  <c:v>1.18</c:v>
                </c:pt>
                <c:pt idx="228">
                  <c:v>0.85</c:v>
                </c:pt>
                <c:pt idx="252">
                  <c:v>0.83</c:v>
                </c:pt>
                <c:pt idx="254">
                  <c:v>1.01</c:v>
                </c:pt>
                <c:pt idx="256">
                  <c:v>1.09</c:v>
                </c:pt>
                <c:pt idx="258">
                  <c:v>1</c:v>
                </c:pt>
                <c:pt idx="260">
                  <c:v>0.82</c:v>
                </c:pt>
                <c:pt idx="262">
                  <c:v>1.26</c:v>
                </c:pt>
                <c:pt idx="264">
                  <c:v>0.72</c:v>
                </c:pt>
                <c:pt idx="266">
                  <c:v>0.68</c:v>
                </c:pt>
                <c:pt idx="268">
                  <c:v>0.97</c:v>
                </c:pt>
                <c:pt idx="270">
                  <c:v>1.06</c:v>
                </c:pt>
                <c:pt idx="272">
                  <c:v>0.91</c:v>
                </c:pt>
                <c:pt idx="274">
                  <c:v>0.7</c:v>
                </c:pt>
                <c:pt idx="276">
                  <c:v>0.6</c:v>
                </c:pt>
                <c:pt idx="278">
                  <c:v>0.63</c:v>
                </c:pt>
                <c:pt idx="280">
                  <c:v>0.72</c:v>
                </c:pt>
                <c:pt idx="282">
                  <c:v>0.96</c:v>
                </c:pt>
                <c:pt idx="283">
                  <c:v>0.66</c:v>
                </c:pt>
                <c:pt idx="284">
                  <c:v>0.81</c:v>
                </c:pt>
                <c:pt idx="285">
                  <c:v>0.93</c:v>
                </c:pt>
                <c:pt idx="286">
                  <c:v>1.16</c:v>
                </c:pt>
                <c:pt idx="287">
                  <c:v>0.97</c:v>
                </c:pt>
                <c:pt idx="288">
                  <c:v>0.89</c:v>
                </c:pt>
                <c:pt idx="289">
                  <c:v>0.89</c:v>
                </c:pt>
                <c:pt idx="290">
                  <c:v>0.93</c:v>
                </c:pt>
                <c:pt idx="291">
                  <c:v>1.02</c:v>
                </c:pt>
                <c:pt idx="292">
                  <c:v>0.72</c:v>
                </c:pt>
                <c:pt idx="293">
                  <c:v>0.92</c:v>
                </c:pt>
                <c:pt idx="294">
                  <c:v>0.77</c:v>
                </c:pt>
                <c:pt idx="295">
                  <c:v>0.77</c:v>
                </c:pt>
                <c:pt idx="296">
                  <c:v>0.61</c:v>
                </c:pt>
                <c:pt idx="297">
                  <c:v>0.67</c:v>
                </c:pt>
                <c:pt idx="298">
                  <c:v>0.63</c:v>
                </c:pt>
                <c:pt idx="299">
                  <c:v>0.72</c:v>
                </c:pt>
                <c:pt idx="300">
                  <c:v>1.11</c:v>
                </c:pt>
                <c:pt idx="301">
                  <c:v>1.28</c:v>
                </c:pt>
                <c:pt idx="302">
                  <c:v>0.77</c:v>
                </c:pt>
                <c:pt idx="303">
                  <c:v>0.49</c:v>
                </c:pt>
                <c:pt idx="304">
                  <c:v>0.69</c:v>
                </c:pt>
                <c:pt idx="305">
                  <c:v>0.53</c:v>
                </c:pt>
                <c:pt idx="306">
                  <c:v>0.67</c:v>
                </c:pt>
                <c:pt idx="307">
                  <c:v>0.56</c:v>
                </c:pt>
                <c:pt idx="308">
                  <c:v>0.53</c:v>
                </c:pt>
                <c:pt idx="309">
                  <c:v>0.52</c:v>
                </c:pt>
                <c:pt idx="310">
                  <c:v>0.61</c:v>
                </c:pt>
                <c:pt idx="311">
                  <c:v>0.6</c:v>
                </c:pt>
                <c:pt idx="312">
                  <c:v>0.45</c:v>
                </c:pt>
                <c:pt idx="313">
                  <c:v>0.59</c:v>
                </c:pt>
                <c:pt idx="314">
                  <c:v>0.46</c:v>
                </c:pt>
                <c:pt idx="315">
                  <c:v>0.46</c:v>
                </c:pt>
                <c:pt idx="316">
                  <c:v>0.42</c:v>
                </c:pt>
                <c:pt idx="317">
                  <c:v>0.42</c:v>
                </c:pt>
                <c:pt idx="318">
                  <c:v>0.43</c:v>
                </c:pt>
                <c:pt idx="319">
                  <c:v>0.48</c:v>
                </c:pt>
                <c:pt idx="320">
                  <c:v>0.36</c:v>
                </c:pt>
                <c:pt idx="321">
                  <c:v>0.49</c:v>
                </c:pt>
                <c:pt idx="322">
                  <c:v>0.43</c:v>
                </c:pt>
                <c:pt idx="323">
                  <c:v>0.47</c:v>
                </c:pt>
                <c:pt idx="324">
                  <c:v>0.52</c:v>
                </c:pt>
                <c:pt idx="325">
                  <c:v>0.58</c:v>
                </c:pt>
                <c:pt idx="326">
                  <c:v>0.63</c:v>
                </c:pt>
                <c:pt idx="327">
                  <c:v>0.61</c:v>
                </c:pt>
                <c:pt idx="328">
                  <c:v>0.66</c:v>
                </c:pt>
                <c:pt idx="329">
                  <c:v>0.65</c:v>
                </c:pt>
                <c:pt idx="330">
                  <c:v>0.61</c:v>
                </c:pt>
                <c:pt idx="331">
                  <c:v>0.62</c:v>
                </c:pt>
                <c:pt idx="332">
                  <c:v>0.61</c:v>
                </c:pt>
                <c:pt idx="333">
                  <c:v>0.58</c:v>
                </c:pt>
                <c:pt idx="334">
                  <c:v>0.57</c:v>
                </c:pt>
                <c:pt idx="335">
                  <c:v>0.54</c:v>
                </c:pt>
                <c:pt idx="336">
                  <c:v>0.6</c:v>
                </c:pt>
                <c:pt idx="337">
                  <c:v>0.58</c:v>
                </c:pt>
                <c:pt idx="338">
                  <c:v>0.39</c:v>
                </c:pt>
                <c:pt idx="339">
                  <c:v>0.79</c:v>
                </c:pt>
                <c:pt idx="340">
                  <c:v>0.43</c:v>
                </c:pt>
                <c:pt idx="341">
                  <c:v>0.37</c:v>
                </c:pt>
                <c:pt idx="342">
                  <c:v>0.34</c:v>
                </c:pt>
                <c:pt idx="343">
                  <c:v>0.3</c:v>
                </c:pt>
                <c:pt idx="344">
                  <c:v>0.32</c:v>
                </c:pt>
                <c:pt idx="345">
                  <c:v>0.64</c:v>
                </c:pt>
                <c:pt idx="346">
                  <c:v>0.51</c:v>
                </c:pt>
                <c:pt idx="347">
                  <c:v>0.73</c:v>
                </c:pt>
                <c:pt idx="348">
                  <c:v>0.33</c:v>
                </c:pt>
                <c:pt idx="349">
                  <c:v>0.41</c:v>
                </c:pt>
                <c:pt idx="350">
                  <c:v>0.44</c:v>
                </c:pt>
                <c:pt idx="351">
                  <c:v>0.47</c:v>
                </c:pt>
                <c:pt idx="352">
                  <c:v>0.41</c:v>
                </c:pt>
                <c:pt idx="353">
                  <c:v>0.32</c:v>
                </c:pt>
                <c:pt idx="354">
                  <c:v>0.32</c:v>
                </c:pt>
                <c:pt idx="355">
                  <c:v>0.36</c:v>
                </c:pt>
                <c:pt idx="356">
                  <c:v>0.37</c:v>
                </c:pt>
                <c:pt idx="357">
                  <c:v>0.29</c:v>
                </c:pt>
                <c:pt idx="358">
                  <c:v>0.69</c:v>
                </c:pt>
                <c:pt idx="359">
                  <c:v>0.42</c:v>
                </c:pt>
                <c:pt idx="360">
                  <c:v>0.34</c:v>
                </c:pt>
                <c:pt idx="361">
                  <c:v>0.46</c:v>
                </c:pt>
                <c:pt idx="362">
                  <c:v>0.32</c:v>
                </c:pt>
                <c:pt idx="363">
                  <c:v>0.25</c:v>
                </c:pt>
                <c:pt idx="364">
                  <c:v>0.27</c:v>
                </c:pt>
                <c:pt idx="365">
                  <c:v>0.46</c:v>
                </c:pt>
                <c:pt idx="366">
                  <c:v>0.47</c:v>
                </c:pt>
                <c:pt idx="367">
                  <c:v>0.38</c:v>
                </c:pt>
                <c:pt idx="368">
                  <c:v>0.55</c:v>
                </c:pt>
                <c:pt idx="369">
                  <c:v>0.44</c:v>
                </c:pt>
                <c:pt idx="370">
                  <c:v>0.5</c:v>
                </c:pt>
                <c:pt idx="371">
                  <c:v>0.48</c:v>
                </c:pt>
                <c:pt idx="372">
                  <c:v>0.59</c:v>
                </c:pt>
                <c:pt idx="373">
                  <c:v>0.72</c:v>
                </c:pt>
                <c:pt idx="374">
                  <c:v>0.45</c:v>
                </c:pt>
                <c:pt idx="375">
                  <c:v>0.5</c:v>
                </c:pt>
                <c:pt idx="376">
                  <c:v>0.85</c:v>
                </c:pt>
                <c:pt idx="377">
                  <c:v>0.63</c:v>
                </c:pt>
                <c:pt idx="379">
                  <c:v>0.6</c:v>
                </c:pt>
                <c:pt idx="380">
                  <c:v>0.58</c:v>
                </c:pt>
                <c:pt idx="381">
                  <c:v>0.56</c:v>
                </c:pt>
                <c:pt idx="382">
                  <c:v>0.5</c:v>
                </c:pt>
                <c:pt idx="383">
                  <c:v>0.46</c:v>
                </c:pt>
                <c:pt idx="384">
                  <c:v>0.32</c:v>
                </c:pt>
                <c:pt idx="385">
                  <c:v>0.43</c:v>
                </c:pt>
                <c:pt idx="386">
                  <c:v>0.25</c:v>
                </c:pt>
                <c:pt idx="387">
                  <c:v>0.38</c:v>
                </c:pt>
                <c:pt idx="388">
                  <c:v>0.27</c:v>
                </c:pt>
                <c:pt idx="389">
                  <c:v>0.42</c:v>
                </c:pt>
                <c:pt idx="390">
                  <c:v>0.46</c:v>
                </c:pt>
                <c:pt idx="391">
                  <c:v>0.32</c:v>
                </c:pt>
                <c:pt idx="392">
                  <c:v>0.37</c:v>
                </c:pt>
                <c:pt idx="393">
                  <c:v>0.34</c:v>
                </c:pt>
                <c:pt idx="394">
                  <c:v>0.25</c:v>
                </c:pt>
                <c:pt idx="395">
                  <c:v>0.31</c:v>
                </c:pt>
                <c:pt idx="396">
                  <c:v>0.34</c:v>
                </c:pt>
                <c:pt idx="397">
                  <c:v>0.28</c:v>
                </c:pt>
                <c:pt idx="398">
                  <c:v>0.3</c:v>
                </c:pt>
                <c:pt idx="399">
                  <c:v>0.24</c:v>
                </c:pt>
                <c:pt idx="400">
                  <c:v>0.39</c:v>
                </c:pt>
                <c:pt idx="401">
                  <c:v>0.43</c:v>
                </c:pt>
                <c:pt idx="402">
                  <c:v>0.48</c:v>
                </c:pt>
                <c:pt idx="403">
                  <c:v>0.49</c:v>
                </c:pt>
                <c:pt idx="404">
                  <c:v>0.35</c:v>
                </c:pt>
                <c:pt idx="405">
                  <c:v>0.37</c:v>
                </c:pt>
                <c:pt idx="406">
                  <c:v>0.23</c:v>
                </c:pt>
                <c:pt idx="407">
                  <c:v>0.37</c:v>
                </c:pt>
                <c:pt idx="409">
                  <c:v>0.65</c:v>
                </c:pt>
                <c:pt idx="410">
                  <c:v>0.48</c:v>
                </c:pt>
                <c:pt idx="411">
                  <c:v>0.46</c:v>
                </c:pt>
                <c:pt idx="413">
                  <c:v>0.38</c:v>
                </c:pt>
                <c:pt idx="414">
                  <c:v>0.46</c:v>
                </c:pt>
                <c:pt idx="415">
                  <c:v>0.38</c:v>
                </c:pt>
                <c:pt idx="416">
                  <c:v>0.46</c:v>
                </c:pt>
                <c:pt idx="417">
                  <c:v>0.36</c:v>
                </c:pt>
                <c:pt idx="418">
                  <c:v>0.31</c:v>
                </c:pt>
                <c:pt idx="419">
                  <c:v>0.44</c:v>
                </c:pt>
                <c:pt idx="420">
                  <c:v>0.33</c:v>
                </c:pt>
                <c:pt idx="421">
                  <c:v>0.25</c:v>
                </c:pt>
                <c:pt idx="422">
                  <c:v>0.28</c:v>
                </c:pt>
                <c:pt idx="423">
                  <c:v>0.46</c:v>
                </c:pt>
                <c:pt idx="424">
                  <c:v>0.59</c:v>
                </c:pt>
                <c:pt idx="425">
                  <c:v>0.36</c:v>
                </c:pt>
                <c:pt idx="426">
                  <c:v>0.42</c:v>
                </c:pt>
                <c:pt idx="427">
                  <c:v>0.54</c:v>
                </c:pt>
                <c:pt idx="428">
                  <c:v>0.38</c:v>
                </c:pt>
                <c:pt idx="429">
                  <c:v>0.35</c:v>
                </c:pt>
                <c:pt idx="430">
                  <c:v>0.38</c:v>
                </c:pt>
                <c:pt idx="431">
                  <c:v>0.33</c:v>
                </c:pt>
                <c:pt idx="432">
                  <c:v>0.29</c:v>
                </c:pt>
                <c:pt idx="433">
                  <c:v>0.31</c:v>
                </c:pt>
                <c:pt idx="434">
                  <c:v>0.29</c:v>
                </c:pt>
                <c:pt idx="435">
                  <c:v>0.26</c:v>
                </c:pt>
                <c:pt idx="436">
                  <c:v>0.27</c:v>
                </c:pt>
                <c:pt idx="437">
                  <c:v>0.32</c:v>
                </c:pt>
                <c:pt idx="438">
                  <c:v>0.25</c:v>
                </c:pt>
                <c:pt idx="439">
                  <c:v>0.33</c:v>
                </c:pt>
                <c:pt idx="440">
                  <c:v>0.34</c:v>
                </c:pt>
                <c:pt idx="441">
                  <c:v>0.35</c:v>
                </c:pt>
                <c:pt idx="442">
                  <c:v>0.39</c:v>
                </c:pt>
                <c:pt idx="443">
                  <c:v>0.32</c:v>
                </c:pt>
                <c:pt idx="444">
                  <c:v>0.37</c:v>
                </c:pt>
                <c:pt idx="445">
                  <c:v>0.37</c:v>
                </c:pt>
                <c:pt idx="446">
                  <c:v>0.34</c:v>
                </c:pt>
                <c:pt idx="447">
                  <c:v>0.28</c:v>
                </c:pt>
                <c:pt idx="448">
                  <c:v>0.27</c:v>
                </c:pt>
                <c:pt idx="449">
                  <c:v>0.24</c:v>
                </c:pt>
                <c:pt idx="450">
                  <c:v>0.22</c:v>
                </c:pt>
                <c:pt idx="451">
                  <c:v>0.25</c:v>
                </c:pt>
                <c:pt idx="452">
                  <c:v>0.21</c:v>
                </c:pt>
                <c:pt idx="453">
                  <c:v>0.28</c:v>
                </c:pt>
                <c:pt idx="454">
                  <c:v>0.19</c:v>
                </c:pt>
                <c:pt idx="455">
                  <c:v>0.39</c:v>
                </c:pt>
                <c:pt idx="456">
                  <c:v>0.36</c:v>
                </c:pt>
                <c:pt idx="457">
                  <c:v>0.46</c:v>
                </c:pt>
                <c:pt idx="458">
                  <c:v>0.24</c:v>
                </c:pt>
                <c:pt idx="459">
                  <c:v>0.38</c:v>
                </c:pt>
                <c:pt idx="460">
                  <c:v>0.26</c:v>
                </c:pt>
                <c:pt idx="461">
                  <c:v>0.29</c:v>
                </c:pt>
                <c:pt idx="462">
                  <c:v>0.24</c:v>
                </c:pt>
                <c:pt idx="463">
                  <c:v>0.23</c:v>
                </c:pt>
                <c:pt idx="464">
                  <c:v>0.42</c:v>
                </c:pt>
                <c:pt idx="465">
                  <c:v>0.44</c:v>
                </c:pt>
                <c:pt idx="466">
                  <c:v>0.39</c:v>
                </c:pt>
                <c:pt idx="467">
                  <c:v>0.42</c:v>
                </c:pt>
                <c:pt idx="468">
                  <c:v>0.42</c:v>
                </c:pt>
                <c:pt idx="469">
                  <c:v>0.45</c:v>
                </c:pt>
                <c:pt idx="470">
                  <c:v>0.42</c:v>
                </c:pt>
                <c:pt idx="471">
                  <c:v>0.34</c:v>
                </c:pt>
                <c:pt idx="472">
                  <c:v>0.39</c:v>
                </c:pt>
                <c:pt idx="473">
                  <c:v>0.38</c:v>
                </c:pt>
                <c:pt idx="474">
                  <c:v>0.36</c:v>
                </c:pt>
                <c:pt idx="475">
                  <c:v>0.37</c:v>
                </c:pt>
                <c:pt idx="476">
                  <c:v>0.54</c:v>
                </c:pt>
                <c:pt idx="477">
                  <c:v>0.36</c:v>
                </c:pt>
                <c:pt idx="478">
                  <c:v>0.71</c:v>
                </c:pt>
                <c:pt idx="479">
                  <c:v>0.41</c:v>
                </c:pt>
                <c:pt idx="480">
                  <c:v>0.47</c:v>
                </c:pt>
                <c:pt idx="481">
                  <c:v>0.41</c:v>
                </c:pt>
                <c:pt idx="482">
                  <c:v>0.39</c:v>
                </c:pt>
                <c:pt idx="483">
                  <c:v>0.43</c:v>
                </c:pt>
                <c:pt idx="484">
                  <c:v>0.36</c:v>
                </c:pt>
                <c:pt idx="485">
                  <c:v>0.42</c:v>
                </c:pt>
                <c:pt idx="486">
                  <c:v>0.58</c:v>
                </c:pt>
                <c:pt idx="487">
                  <c:v>0.54</c:v>
                </c:pt>
                <c:pt idx="488">
                  <c:v>0.19</c:v>
                </c:pt>
                <c:pt idx="489">
                  <c:v>0.36</c:v>
                </c:pt>
                <c:pt idx="490">
                  <c:v>0.26</c:v>
                </c:pt>
                <c:pt idx="491">
                  <c:v>0.29</c:v>
                </c:pt>
                <c:pt idx="492">
                  <c:v>0.31</c:v>
                </c:pt>
                <c:pt idx="493">
                  <c:v>0.22</c:v>
                </c:pt>
                <c:pt idx="494">
                  <c:v>0.26</c:v>
                </c:pt>
                <c:pt idx="495">
                  <c:v>0.23</c:v>
                </c:pt>
                <c:pt idx="496">
                  <c:v>0.32</c:v>
                </c:pt>
                <c:pt idx="497">
                  <c:v>0.31</c:v>
                </c:pt>
                <c:pt idx="498">
                  <c:v>0.35</c:v>
                </c:pt>
                <c:pt idx="499">
                  <c:v>0.37</c:v>
                </c:pt>
                <c:pt idx="500">
                  <c:v>0.39</c:v>
                </c:pt>
                <c:pt idx="501">
                  <c:v>0.38</c:v>
                </c:pt>
                <c:pt idx="502">
                  <c:v>0.36</c:v>
                </c:pt>
                <c:pt idx="503">
                  <c:v>0.68</c:v>
                </c:pt>
                <c:pt idx="504">
                  <c:v>0.24</c:v>
                </c:pt>
                <c:pt idx="505">
                  <c:v>0.3</c:v>
                </c:pt>
                <c:pt idx="506">
                  <c:v>0.25</c:v>
                </c:pt>
                <c:pt idx="507">
                  <c:v>0.32</c:v>
                </c:pt>
                <c:pt idx="509">
                  <c:v>8.43</c:v>
                </c:pt>
                <c:pt idx="510">
                  <c:v>8.27</c:v>
                </c:pt>
                <c:pt idx="511">
                  <c:v>8.28</c:v>
                </c:pt>
                <c:pt idx="513">
                  <c:v>0.27</c:v>
                </c:pt>
                <c:pt idx="514">
                  <c:v>0.44</c:v>
                </c:pt>
                <c:pt idx="517">
                  <c:v>0.45</c:v>
                </c:pt>
                <c:pt idx="525">
                  <c:v>0.41</c:v>
                </c:pt>
                <c:pt idx="526">
                  <c:v>0.34</c:v>
                </c:pt>
                <c:pt idx="527">
                  <c:v>0.33</c:v>
                </c:pt>
                <c:pt idx="528">
                  <c:v>0.35</c:v>
                </c:pt>
                <c:pt idx="529">
                  <c:v>0.34</c:v>
                </c:pt>
                <c:pt idx="530">
                  <c:v>0.38</c:v>
                </c:pt>
                <c:pt idx="531">
                  <c:v>0.22</c:v>
                </c:pt>
                <c:pt idx="532">
                  <c:v>0.25</c:v>
                </c:pt>
                <c:pt idx="533">
                  <c:v>0.26</c:v>
                </c:pt>
                <c:pt idx="534">
                  <c:v>0.19</c:v>
                </c:pt>
                <c:pt idx="536">
                  <c:v>0.3</c:v>
                </c:pt>
                <c:pt idx="537">
                  <c:v>0.22</c:v>
                </c:pt>
                <c:pt idx="538">
                  <c:v>0.29</c:v>
                </c:pt>
                <c:pt idx="541">
                  <c:v>0.33</c:v>
                </c:pt>
                <c:pt idx="542">
                  <c:v>0.38</c:v>
                </c:pt>
                <c:pt idx="549">
                  <c:v>0.22</c:v>
                </c:pt>
                <c:pt idx="550">
                  <c:v>0.21</c:v>
                </c:pt>
                <c:pt idx="551">
                  <c:v>0.33</c:v>
                </c:pt>
                <c:pt idx="552">
                  <c:v>0.56</c:v>
                </c:pt>
                <c:pt idx="553">
                  <c:v>0.22</c:v>
                </c:pt>
                <c:pt idx="554">
                  <c:v>0.28</c:v>
                </c:pt>
                <c:pt idx="555">
                  <c:v>0.21</c:v>
                </c:pt>
                <c:pt idx="556">
                  <c:v>0.38</c:v>
                </c:pt>
                <c:pt idx="557">
                  <c:v>0.43</c:v>
                </c:pt>
                <c:pt idx="558">
                  <c:v>0.24</c:v>
                </c:pt>
                <c:pt idx="559">
                  <c:v>0.51</c:v>
                </c:pt>
                <c:pt idx="560">
                  <c:v>0.51</c:v>
                </c:pt>
                <c:pt idx="561">
                  <c:v>0.41</c:v>
                </c:pt>
                <c:pt idx="563">
                  <c:v>0.42</c:v>
                </c:pt>
                <c:pt idx="567">
                  <c:v>0.38</c:v>
                </c:pt>
                <c:pt idx="568">
                  <c:v>0.4</c:v>
                </c:pt>
                <c:pt idx="573">
                  <c:v>0.43</c:v>
                </c:pt>
                <c:pt idx="574">
                  <c:v>0.36</c:v>
                </c:pt>
                <c:pt idx="575">
                  <c:v>0.29</c:v>
                </c:pt>
                <c:pt idx="576">
                  <c:v>0.42</c:v>
                </c:pt>
                <c:pt idx="577">
                  <c:v>0.34</c:v>
                </c:pt>
                <c:pt idx="578">
                  <c:v>0.38</c:v>
                </c:pt>
                <c:pt idx="579">
                  <c:v>0.41</c:v>
                </c:pt>
                <c:pt idx="580">
                  <c:v>0.26</c:v>
                </c:pt>
                <c:pt idx="581">
                  <c:v>0.21</c:v>
                </c:pt>
                <c:pt idx="582">
                  <c:v>0.29</c:v>
                </c:pt>
                <c:pt idx="589">
                  <c:v>0.22</c:v>
                </c:pt>
                <c:pt idx="609">
                  <c:v>0.31</c:v>
                </c:pt>
                <c:pt idx="615">
                  <c:v>0.47</c:v>
                </c:pt>
                <c:pt idx="630">
                  <c:v>0.25</c:v>
                </c:pt>
                <c:pt idx="633">
                  <c:v>0.36</c:v>
                </c:pt>
                <c:pt idx="634">
                  <c:v>0.33</c:v>
                </c:pt>
                <c:pt idx="639">
                  <c:v>0.3</c:v>
                </c:pt>
                <c:pt idx="642">
                  <c:v>0.33</c:v>
                </c:pt>
                <c:pt idx="645">
                  <c:v>0.39</c:v>
                </c:pt>
                <c:pt idx="646">
                  <c:v>0.39</c:v>
                </c:pt>
                <c:pt idx="647">
                  <c:v>0.19</c:v>
                </c:pt>
                <c:pt idx="648">
                  <c:v>0.28</c:v>
                </c:pt>
                <c:pt idx="649">
                  <c:v>0.24</c:v>
                </c:pt>
                <c:pt idx="650">
                  <c:v>0.26</c:v>
                </c:pt>
                <c:pt idx="651">
                  <c:v>0.23</c:v>
                </c:pt>
                <c:pt idx="652">
                  <c:v>0.16</c:v>
                </c:pt>
                <c:pt idx="653">
                  <c:v>0.23</c:v>
                </c:pt>
                <c:pt idx="654">
                  <c:v>0.26</c:v>
                </c:pt>
                <c:pt idx="655">
                  <c:v>0.32</c:v>
                </c:pt>
                <c:pt idx="658">
                  <c:v>0.54</c:v>
                </c:pt>
                <c:pt idx="659">
                  <c:v>0.39</c:v>
                </c:pt>
                <c:pt idx="669">
                  <c:v>0.31</c:v>
                </c:pt>
                <c:pt idx="670">
                  <c:v>0.21</c:v>
                </c:pt>
                <c:pt idx="672">
                  <c:v>0.26</c:v>
                </c:pt>
                <c:pt idx="673">
                  <c:v>0.25</c:v>
                </c:pt>
                <c:pt idx="674">
                  <c:v>0.3</c:v>
                </c:pt>
                <c:pt idx="675">
                  <c:v>0.36</c:v>
                </c:pt>
                <c:pt idx="676">
                  <c:v>0.25</c:v>
                </c:pt>
                <c:pt idx="677">
                  <c:v>0.26</c:v>
                </c:pt>
                <c:pt idx="678">
                  <c:v>0.24</c:v>
                </c:pt>
                <c:pt idx="682">
                  <c:v>0.33</c:v>
                </c:pt>
                <c:pt idx="683">
                  <c:v>0.28</c:v>
                </c:pt>
                <c:pt idx="684">
                  <c:v>0.32</c:v>
                </c:pt>
                <c:pt idx="693">
                  <c:v>0.3</c:v>
                </c:pt>
                <c:pt idx="694">
                  <c:v>0.24</c:v>
                </c:pt>
                <c:pt idx="695">
                  <c:v>0.34</c:v>
                </c:pt>
                <c:pt idx="697">
                  <c:v>0.36</c:v>
                </c:pt>
                <c:pt idx="698">
                  <c:v>0.36</c:v>
                </c:pt>
                <c:pt idx="699">
                  <c:v>0.42</c:v>
                </c:pt>
                <c:pt idx="700">
                  <c:v>0.34</c:v>
                </c:pt>
                <c:pt idx="701">
                  <c:v>0.3</c:v>
                </c:pt>
                <c:pt idx="702">
                  <c:v>0.29</c:v>
                </c:pt>
                <c:pt idx="704">
                  <c:v>0.25</c:v>
                </c:pt>
                <c:pt idx="705">
                  <c:v>0.28</c:v>
                </c:pt>
                <c:pt idx="706">
                  <c:v>0.2</c:v>
                </c:pt>
                <c:pt idx="718">
                  <c:v>0.3</c:v>
                </c:pt>
                <c:pt idx="719">
                  <c:v>0.41</c:v>
                </c:pt>
                <c:pt idx="720">
                  <c:v>0.33</c:v>
                </c:pt>
                <c:pt idx="721">
                  <c:v>0.25</c:v>
                </c:pt>
                <c:pt idx="722">
                  <c:v>0.18</c:v>
                </c:pt>
                <c:pt idx="723">
                  <c:v>0.24</c:v>
                </c:pt>
                <c:pt idx="725">
                  <c:v>0.32</c:v>
                </c:pt>
                <c:pt idx="726">
                  <c:v>0.33</c:v>
                </c:pt>
                <c:pt idx="727">
                  <c:v>0.2</c:v>
                </c:pt>
                <c:pt idx="729">
                  <c:v>0.35</c:v>
                </c:pt>
                <c:pt idx="741">
                  <c:v>0.21</c:v>
                </c:pt>
                <c:pt idx="742">
                  <c:v>0.18</c:v>
                </c:pt>
                <c:pt idx="743">
                  <c:v>0.15</c:v>
                </c:pt>
                <c:pt idx="744">
                  <c:v>0.17</c:v>
                </c:pt>
                <c:pt idx="745">
                  <c:v>0.21</c:v>
                </c:pt>
                <c:pt idx="746">
                  <c:v>0.33</c:v>
                </c:pt>
                <c:pt idx="747">
                  <c:v>0.46</c:v>
                </c:pt>
                <c:pt idx="748">
                  <c:v>0.27</c:v>
                </c:pt>
                <c:pt idx="749">
                  <c:v>0.29</c:v>
                </c:pt>
                <c:pt idx="750">
                  <c:v>0.3</c:v>
                </c:pt>
                <c:pt idx="752">
                  <c:v>0.37</c:v>
                </c:pt>
                <c:pt idx="753">
                  <c:v>0.32</c:v>
                </c:pt>
                <c:pt idx="754">
                  <c:v>0.34</c:v>
                </c:pt>
                <c:pt idx="758">
                  <c:v>0.34</c:v>
                </c:pt>
                <c:pt idx="766">
                  <c:v>0.22</c:v>
                </c:pt>
                <c:pt idx="767">
                  <c:v>0.18</c:v>
                </c:pt>
                <c:pt idx="768">
                  <c:v>0.33</c:v>
                </c:pt>
                <c:pt idx="769">
                  <c:v>0.28</c:v>
                </c:pt>
                <c:pt idx="770">
                  <c:v>0.32</c:v>
                </c:pt>
                <c:pt idx="771">
                  <c:v>0.34</c:v>
                </c:pt>
                <c:pt idx="772">
                  <c:v>0.3</c:v>
                </c:pt>
                <c:pt idx="774">
                  <c:v>0.3</c:v>
                </c:pt>
                <c:pt idx="776">
                  <c:v>0.32</c:v>
                </c:pt>
                <c:pt idx="777">
                  <c:v>0.27</c:v>
                </c:pt>
                <c:pt idx="780">
                  <c:v>0.33</c:v>
                </c:pt>
                <c:pt idx="782">
                  <c:v>0.44</c:v>
                </c:pt>
                <c:pt idx="787">
                  <c:v>0.36</c:v>
                </c:pt>
                <c:pt idx="788">
                  <c:v>0.37</c:v>
                </c:pt>
                <c:pt idx="791">
                  <c:v>0.29</c:v>
                </c:pt>
                <c:pt idx="795">
                  <c:v>0.32</c:v>
                </c:pt>
                <c:pt idx="796">
                  <c:v>0.3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'福島県モニタリング'!$J$6</c:f>
              <c:strCache>
                <c:ptCount val="1"/>
                <c:pt idx="0">
                  <c:v>飯舘村役場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'福島県モニタリング'!$J$7:$J$803</c:f>
              <c:numCache>
                <c:ptCount val="797"/>
                <c:pt idx="186">
                  <c:v>21.3</c:v>
                </c:pt>
                <c:pt idx="190">
                  <c:v>22.5</c:v>
                </c:pt>
                <c:pt idx="194">
                  <c:v>20.6</c:v>
                </c:pt>
                <c:pt idx="196">
                  <c:v>21.4</c:v>
                </c:pt>
                <c:pt idx="198">
                  <c:v>22.5</c:v>
                </c:pt>
                <c:pt idx="200">
                  <c:v>22.5</c:v>
                </c:pt>
                <c:pt idx="202">
                  <c:v>22.1</c:v>
                </c:pt>
                <c:pt idx="204">
                  <c:v>21.7</c:v>
                </c:pt>
                <c:pt idx="206">
                  <c:v>21.8</c:v>
                </c:pt>
                <c:pt idx="208">
                  <c:v>20.7</c:v>
                </c:pt>
                <c:pt idx="210">
                  <c:v>20.5</c:v>
                </c:pt>
                <c:pt idx="212">
                  <c:v>21.9</c:v>
                </c:pt>
                <c:pt idx="214">
                  <c:v>20.8</c:v>
                </c:pt>
                <c:pt idx="216">
                  <c:v>20.5</c:v>
                </c:pt>
                <c:pt idx="218">
                  <c:v>24.1</c:v>
                </c:pt>
                <c:pt idx="220">
                  <c:v>22.3</c:v>
                </c:pt>
                <c:pt idx="222">
                  <c:v>21.4</c:v>
                </c:pt>
                <c:pt idx="224">
                  <c:v>24.6</c:v>
                </c:pt>
                <c:pt idx="226">
                  <c:v>20.9</c:v>
                </c:pt>
                <c:pt idx="228">
                  <c:v>19.1</c:v>
                </c:pt>
                <c:pt idx="230">
                  <c:v>20.3</c:v>
                </c:pt>
                <c:pt idx="232">
                  <c:v>19.1</c:v>
                </c:pt>
                <c:pt idx="234">
                  <c:v>21.5</c:v>
                </c:pt>
                <c:pt idx="236">
                  <c:v>20.7</c:v>
                </c:pt>
                <c:pt idx="238">
                  <c:v>20.9</c:v>
                </c:pt>
                <c:pt idx="240">
                  <c:v>20.5</c:v>
                </c:pt>
                <c:pt idx="242">
                  <c:v>22.7</c:v>
                </c:pt>
                <c:pt idx="244">
                  <c:v>21.9</c:v>
                </c:pt>
                <c:pt idx="246">
                  <c:v>22.5</c:v>
                </c:pt>
                <c:pt idx="248">
                  <c:v>22</c:v>
                </c:pt>
                <c:pt idx="250">
                  <c:v>21.5</c:v>
                </c:pt>
                <c:pt idx="252">
                  <c:v>20.3</c:v>
                </c:pt>
                <c:pt idx="254">
                  <c:v>19.4</c:v>
                </c:pt>
                <c:pt idx="256">
                  <c:v>19.5</c:v>
                </c:pt>
                <c:pt idx="258">
                  <c:v>23</c:v>
                </c:pt>
                <c:pt idx="260">
                  <c:v>17.1</c:v>
                </c:pt>
                <c:pt idx="262">
                  <c:v>22.7</c:v>
                </c:pt>
                <c:pt idx="264">
                  <c:v>22.1</c:v>
                </c:pt>
                <c:pt idx="266">
                  <c:v>21.5</c:v>
                </c:pt>
                <c:pt idx="268">
                  <c:v>22.2</c:v>
                </c:pt>
                <c:pt idx="270">
                  <c:v>20.9</c:v>
                </c:pt>
                <c:pt idx="272">
                  <c:v>21.8</c:v>
                </c:pt>
                <c:pt idx="274">
                  <c:v>20.5</c:v>
                </c:pt>
                <c:pt idx="276">
                  <c:v>20.4</c:v>
                </c:pt>
                <c:pt idx="278">
                  <c:v>20.5</c:v>
                </c:pt>
                <c:pt idx="280">
                  <c:v>21</c:v>
                </c:pt>
                <c:pt idx="282">
                  <c:v>19.7</c:v>
                </c:pt>
                <c:pt idx="283">
                  <c:v>20.9</c:v>
                </c:pt>
                <c:pt idx="284">
                  <c:v>19.6</c:v>
                </c:pt>
                <c:pt idx="285">
                  <c:v>18.7</c:v>
                </c:pt>
                <c:pt idx="286">
                  <c:v>19.7</c:v>
                </c:pt>
                <c:pt idx="287">
                  <c:v>19.3</c:v>
                </c:pt>
                <c:pt idx="288">
                  <c:v>19.3</c:v>
                </c:pt>
                <c:pt idx="289">
                  <c:v>20.2</c:v>
                </c:pt>
                <c:pt idx="290">
                  <c:v>20.5</c:v>
                </c:pt>
                <c:pt idx="291">
                  <c:v>18.9</c:v>
                </c:pt>
                <c:pt idx="292">
                  <c:v>19.5</c:v>
                </c:pt>
                <c:pt idx="293">
                  <c:v>19.9</c:v>
                </c:pt>
                <c:pt idx="294">
                  <c:v>17.9</c:v>
                </c:pt>
                <c:pt idx="295">
                  <c:v>12.7</c:v>
                </c:pt>
                <c:pt idx="296">
                  <c:v>12.8</c:v>
                </c:pt>
                <c:pt idx="297">
                  <c:v>13.3</c:v>
                </c:pt>
                <c:pt idx="298">
                  <c:v>13.7</c:v>
                </c:pt>
                <c:pt idx="299">
                  <c:v>12.8</c:v>
                </c:pt>
                <c:pt idx="300">
                  <c:v>12.4</c:v>
                </c:pt>
                <c:pt idx="301">
                  <c:v>14.1</c:v>
                </c:pt>
                <c:pt idx="302">
                  <c:v>12.9</c:v>
                </c:pt>
                <c:pt idx="303">
                  <c:v>12.4</c:v>
                </c:pt>
                <c:pt idx="304">
                  <c:v>13.4</c:v>
                </c:pt>
                <c:pt idx="305">
                  <c:v>12.8</c:v>
                </c:pt>
                <c:pt idx="306">
                  <c:v>11.9</c:v>
                </c:pt>
                <c:pt idx="307">
                  <c:v>12.3</c:v>
                </c:pt>
                <c:pt idx="308">
                  <c:v>13.3</c:v>
                </c:pt>
                <c:pt idx="309">
                  <c:v>12.7</c:v>
                </c:pt>
                <c:pt idx="310">
                  <c:v>11.9</c:v>
                </c:pt>
                <c:pt idx="311">
                  <c:v>11.9</c:v>
                </c:pt>
                <c:pt idx="312">
                  <c:v>12.1</c:v>
                </c:pt>
                <c:pt idx="314">
                  <c:v>11.5</c:v>
                </c:pt>
                <c:pt idx="315">
                  <c:v>12</c:v>
                </c:pt>
                <c:pt idx="316">
                  <c:v>12.1</c:v>
                </c:pt>
                <c:pt idx="317">
                  <c:v>10.5</c:v>
                </c:pt>
                <c:pt idx="318">
                  <c:v>11.5</c:v>
                </c:pt>
                <c:pt idx="319">
                  <c:v>9.83</c:v>
                </c:pt>
                <c:pt idx="320">
                  <c:v>10.7</c:v>
                </c:pt>
                <c:pt idx="321">
                  <c:v>11.6</c:v>
                </c:pt>
                <c:pt idx="322">
                  <c:v>10.1</c:v>
                </c:pt>
                <c:pt idx="323">
                  <c:v>10.6</c:v>
                </c:pt>
                <c:pt idx="324">
                  <c:v>10.3</c:v>
                </c:pt>
                <c:pt idx="325">
                  <c:v>11.1</c:v>
                </c:pt>
                <c:pt idx="326">
                  <c:v>9.7</c:v>
                </c:pt>
                <c:pt idx="327">
                  <c:v>10.3</c:v>
                </c:pt>
                <c:pt idx="328">
                  <c:v>11.1</c:v>
                </c:pt>
                <c:pt idx="329">
                  <c:v>9.8</c:v>
                </c:pt>
                <c:pt idx="330">
                  <c:v>10.7</c:v>
                </c:pt>
                <c:pt idx="331">
                  <c:v>10</c:v>
                </c:pt>
                <c:pt idx="332">
                  <c:v>10.9</c:v>
                </c:pt>
                <c:pt idx="333">
                  <c:v>10.1</c:v>
                </c:pt>
                <c:pt idx="334">
                  <c:v>10.9</c:v>
                </c:pt>
                <c:pt idx="335">
                  <c:v>10.5</c:v>
                </c:pt>
                <c:pt idx="336">
                  <c:v>10</c:v>
                </c:pt>
                <c:pt idx="337">
                  <c:v>9.9</c:v>
                </c:pt>
                <c:pt idx="338">
                  <c:v>9.9</c:v>
                </c:pt>
                <c:pt idx="339">
                  <c:v>9.5</c:v>
                </c:pt>
                <c:pt idx="340">
                  <c:v>9.6</c:v>
                </c:pt>
                <c:pt idx="341">
                  <c:v>15.3</c:v>
                </c:pt>
                <c:pt idx="342">
                  <c:v>15.1</c:v>
                </c:pt>
                <c:pt idx="343">
                  <c:v>15.2</c:v>
                </c:pt>
                <c:pt idx="344">
                  <c:v>15.1</c:v>
                </c:pt>
                <c:pt idx="345">
                  <c:v>15</c:v>
                </c:pt>
                <c:pt idx="346">
                  <c:v>15</c:v>
                </c:pt>
                <c:pt idx="347">
                  <c:v>15.1</c:v>
                </c:pt>
                <c:pt idx="348">
                  <c:v>14.7</c:v>
                </c:pt>
                <c:pt idx="349">
                  <c:v>13.9</c:v>
                </c:pt>
                <c:pt idx="350">
                  <c:v>13.6</c:v>
                </c:pt>
                <c:pt idx="351">
                  <c:v>13.5</c:v>
                </c:pt>
                <c:pt idx="352">
                  <c:v>13.3</c:v>
                </c:pt>
                <c:pt idx="353">
                  <c:v>13.2</c:v>
                </c:pt>
                <c:pt idx="354">
                  <c:v>13.2</c:v>
                </c:pt>
                <c:pt idx="355">
                  <c:v>13.2</c:v>
                </c:pt>
                <c:pt idx="356">
                  <c:v>13.1</c:v>
                </c:pt>
                <c:pt idx="357">
                  <c:v>13.1</c:v>
                </c:pt>
                <c:pt idx="358">
                  <c:v>13.6</c:v>
                </c:pt>
                <c:pt idx="359">
                  <c:v>13.7</c:v>
                </c:pt>
                <c:pt idx="360">
                  <c:v>14.2</c:v>
                </c:pt>
                <c:pt idx="361">
                  <c:v>13.8</c:v>
                </c:pt>
                <c:pt idx="362">
                  <c:v>14.2</c:v>
                </c:pt>
                <c:pt idx="363">
                  <c:v>13.8</c:v>
                </c:pt>
                <c:pt idx="364">
                  <c:v>14.2</c:v>
                </c:pt>
                <c:pt idx="365">
                  <c:v>13.7</c:v>
                </c:pt>
                <c:pt idx="366">
                  <c:v>13.8</c:v>
                </c:pt>
                <c:pt idx="367">
                  <c:v>13.7</c:v>
                </c:pt>
                <c:pt idx="368">
                  <c:v>13.3</c:v>
                </c:pt>
                <c:pt idx="369">
                  <c:v>13</c:v>
                </c:pt>
                <c:pt idx="370">
                  <c:v>13</c:v>
                </c:pt>
                <c:pt idx="371">
                  <c:v>12.9</c:v>
                </c:pt>
                <c:pt idx="372">
                  <c:v>12.9</c:v>
                </c:pt>
                <c:pt idx="373">
                  <c:v>12.8</c:v>
                </c:pt>
                <c:pt idx="374">
                  <c:v>12.8</c:v>
                </c:pt>
                <c:pt idx="375">
                  <c:v>12.7</c:v>
                </c:pt>
                <c:pt idx="376">
                  <c:v>12.6</c:v>
                </c:pt>
                <c:pt idx="377">
                  <c:v>12.5</c:v>
                </c:pt>
                <c:pt idx="379">
                  <c:v>12.4</c:v>
                </c:pt>
                <c:pt idx="380">
                  <c:v>12.3</c:v>
                </c:pt>
                <c:pt idx="381">
                  <c:v>12.3</c:v>
                </c:pt>
                <c:pt idx="382">
                  <c:v>12.4</c:v>
                </c:pt>
                <c:pt idx="383">
                  <c:v>13</c:v>
                </c:pt>
                <c:pt idx="384">
                  <c:v>13.1</c:v>
                </c:pt>
                <c:pt idx="385">
                  <c:v>12.8</c:v>
                </c:pt>
                <c:pt idx="386">
                  <c:v>12.8</c:v>
                </c:pt>
                <c:pt idx="387">
                  <c:v>12.8</c:v>
                </c:pt>
                <c:pt idx="388">
                  <c:v>12.2</c:v>
                </c:pt>
                <c:pt idx="391">
                  <c:v>12.4</c:v>
                </c:pt>
                <c:pt idx="392">
                  <c:v>12</c:v>
                </c:pt>
                <c:pt idx="393">
                  <c:v>11.5</c:v>
                </c:pt>
                <c:pt idx="394">
                  <c:v>11.5</c:v>
                </c:pt>
                <c:pt idx="395">
                  <c:v>11.5</c:v>
                </c:pt>
                <c:pt idx="396">
                  <c:v>11.4</c:v>
                </c:pt>
                <c:pt idx="397">
                  <c:v>11.3</c:v>
                </c:pt>
                <c:pt idx="398">
                  <c:v>11.3</c:v>
                </c:pt>
                <c:pt idx="399">
                  <c:v>11.2</c:v>
                </c:pt>
                <c:pt idx="400">
                  <c:v>11.2</c:v>
                </c:pt>
                <c:pt idx="401">
                  <c:v>11.2</c:v>
                </c:pt>
                <c:pt idx="402">
                  <c:v>11.1</c:v>
                </c:pt>
                <c:pt idx="403">
                  <c:v>11</c:v>
                </c:pt>
                <c:pt idx="404">
                  <c:v>11</c:v>
                </c:pt>
                <c:pt idx="405">
                  <c:v>11.1</c:v>
                </c:pt>
                <c:pt idx="406">
                  <c:v>11.5</c:v>
                </c:pt>
                <c:pt idx="407">
                  <c:v>11.6</c:v>
                </c:pt>
                <c:pt idx="409">
                  <c:v>11.6</c:v>
                </c:pt>
                <c:pt idx="410">
                  <c:v>11.7</c:v>
                </c:pt>
                <c:pt idx="411">
                  <c:v>11.5</c:v>
                </c:pt>
                <c:pt idx="413">
                  <c:v>11.4</c:v>
                </c:pt>
                <c:pt idx="414">
                  <c:v>11.6</c:v>
                </c:pt>
                <c:pt idx="415">
                  <c:v>11</c:v>
                </c:pt>
                <c:pt idx="416">
                  <c:v>10.4</c:v>
                </c:pt>
                <c:pt idx="417">
                  <c:v>10.3</c:v>
                </c:pt>
                <c:pt idx="418">
                  <c:v>10</c:v>
                </c:pt>
                <c:pt idx="419">
                  <c:v>9.83</c:v>
                </c:pt>
                <c:pt idx="420">
                  <c:v>9.49</c:v>
                </c:pt>
                <c:pt idx="421">
                  <c:v>9.45</c:v>
                </c:pt>
                <c:pt idx="422">
                  <c:v>9.36</c:v>
                </c:pt>
                <c:pt idx="423">
                  <c:v>9.27</c:v>
                </c:pt>
                <c:pt idx="424">
                  <c:v>9.27</c:v>
                </c:pt>
                <c:pt idx="425">
                  <c:v>9.06</c:v>
                </c:pt>
                <c:pt idx="426">
                  <c:v>8.77</c:v>
                </c:pt>
                <c:pt idx="427">
                  <c:v>8.68</c:v>
                </c:pt>
                <c:pt idx="428">
                  <c:v>8.65</c:v>
                </c:pt>
                <c:pt idx="429">
                  <c:v>8.78</c:v>
                </c:pt>
                <c:pt idx="430">
                  <c:v>8.93</c:v>
                </c:pt>
                <c:pt idx="431">
                  <c:v>9.26</c:v>
                </c:pt>
                <c:pt idx="432">
                  <c:v>8.98</c:v>
                </c:pt>
                <c:pt idx="433">
                  <c:v>9.13</c:v>
                </c:pt>
                <c:pt idx="434">
                  <c:v>9.28</c:v>
                </c:pt>
                <c:pt idx="435">
                  <c:v>9.47</c:v>
                </c:pt>
                <c:pt idx="436">
                  <c:v>9.43</c:v>
                </c:pt>
                <c:pt idx="437">
                  <c:v>9.55</c:v>
                </c:pt>
                <c:pt idx="438">
                  <c:v>9.55</c:v>
                </c:pt>
                <c:pt idx="439">
                  <c:v>9.49</c:v>
                </c:pt>
                <c:pt idx="440">
                  <c:v>9.2</c:v>
                </c:pt>
                <c:pt idx="441">
                  <c:v>9.13</c:v>
                </c:pt>
                <c:pt idx="442">
                  <c:v>9.16</c:v>
                </c:pt>
                <c:pt idx="443">
                  <c:v>9.13</c:v>
                </c:pt>
                <c:pt idx="444">
                  <c:v>9.13</c:v>
                </c:pt>
                <c:pt idx="445">
                  <c:v>9.08</c:v>
                </c:pt>
                <c:pt idx="446">
                  <c:v>9.03</c:v>
                </c:pt>
                <c:pt idx="447">
                  <c:v>9</c:v>
                </c:pt>
                <c:pt idx="448">
                  <c:v>8.97</c:v>
                </c:pt>
                <c:pt idx="449">
                  <c:v>8.91</c:v>
                </c:pt>
                <c:pt idx="450">
                  <c:v>8.86</c:v>
                </c:pt>
                <c:pt idx="451">
                  <c:v>8.79</c:v>
                </c:pt>
                <c:pt idx="452">
                  <c:v>8.78</c:v>
                </c:pt>
                <c:pt idx="453">
                  <c:v>8.78</c:v>
                </c:pt>
                <c:pt idx="454">
                  <c:v>9.04</c:v>
                </c:pt>
                <c:pt idx="455">
                  <c:v>9.12</c:v>
                </c:pt>
                <c:pt idx="456">
                  <c:v>9.22</c:v>
                </c:pt>
                <c:pt idx="457">
                  <c:v>9.29</c:v>
                </c:pt>
                <c:pt idx="458">
                  <c:v>9.38</c:v>
                </c:pt>
                <c:pt idx="459">
                  <c:v>9.38</c:v>
                </c:pt>
                <c:pt idx="460">
                  <c:v>9.4</c:v>
                </c:pt>
                <c:pt idx="461">
                  <c:v>9.45</c:v>
                </c:pt>
                <c:pt idx="462">
                  <c:v>9.37</c:v>
                </c:pt>
                <c:pt idx="463">
                  <c:v>9.39</c:v>
                </c:pt>
                <c:pt idx="464">
                  <c:v>8.96</c:v>
                </c:pt>
                <c:pt idx="465">
                  <c:v>8.78</c:v>
                </c:pt>
                <c:pt idx="466">
                  <c:v>8.84</c:v>
                </c:pt>
                <c:pt idx="467">
                  <c:v>8.81</c:v>
                </c:pt>
                <c:pt idx="468">
                  <c:v>8.74</c:v>
                </c:pt>
                <c:pt idx="469">
                  <c:v>8.8</c:v>
                </c:pt>
                <c:pt idx="470">
                  <c:v>8.72</c:v>
                </c:pt>
                <c:pt idx="471">
                  <c:v>8.69</c:v>
                </c:pt>
                <c:pt idx="472">
                  <c:v>8.67</c:v>
                </c:pt>
                <c:pt idx="473">
                  <c:v>8.62</c:v>
                </c:pt>
                <c:pt idx="474">
                  <c:v>8.55</c:v>
                </c:pt>
                <c:pt idx="475">
                  <c:v>8.52</c:v>
                </c:pt>
                <c:pt idx="476">
                  <c:v>8.48</c:v>
                </c:pt>
                <c:pt idx="477">
                  <c:v>8.6</c:v>
                </c:pt>
                <c:pt idx="478">
                  <c:v>8.9</c:v>
                </c:pt>
                <c:pt idx="479">
                  <c:v>8.95</c:v>
                </c:pt>
                <c:pt idx="480">
                  <c:v>8.99</c:v>
                </c:pt>
                <c:pt idx="481">
                  <c:v>9.01</c:v>
                </c:pt>
                <c:pt idx="482">
                  <c:v>8.98</c:v>
                </c:pt>
                <c:pt idx="483">
                  <c:v>8.95</c:v>
                </c:pt>
                <c:pt idx="484">
                  <c:v>9.09</c:v>
                </c:pt>
                <c:pt idx="485">
                  <c:v>9.22</c:v>
                </c:pt>
                <c:pt idx="486">
                  <c:v>9.12</c:v>
                </c:pt>
                <c:pt idx="487">
                  <c:v>8.9</c:v>
                </c:pt>
                <c:pt idx="488">
                  <c:v>8.61</c:v>
                </c:pt>
                <c:pt idx="489">
                  <c:v>8.49</c:v>
                </c:pt>
                <c:pt idx="490">
                  <c:v>8.23</c:v>
                </c:pt>
                <c:pt idx="491">
                  <c:v>8.37</c:v>
                </c:pt>
                <c:pt idx="492">
                  <c:v>8.35</c:v>
                </c:pt>
                <c:pt idx="493">
                  <c:v>8.31</c:v>
                </c:pt>
                <c:pt idx="494">
                  <c:v>8.27</c:v>
                </c:pt>
                <c:pt idx="495">
                  <c:v>8.3</c:v>
                </c:pt>
                <c:pt idx="496">
                  <c:v>8.23</c:v>
                </c:pt>
                <c:pt idx="497">
                  <c:v>8.18</c:v>
                </c:pt>
                <c:pt idx="498">
                  <c:v>8.2</c:v>
                </c:pt>
                <c:pt idx="499">
                  <c:v>8.14</c:v>
                </c:pt>
                <c:pt idx="500">
                  <c:v>8.1</c:v>
                </c:pt>
                <c:pt idx="501">
                  <c:v>8.2</c:v>
                </c:pt>
                <c:pt idx="502">
                  <c:v>8.58</c:v>
                </c:pt>
                <c:pt idx="503">
                  <c:v>8.5</c:v>
                </c:pt>
                <c:pt idx="504">
                  <c:v>8.61</c:v>
                </c:pt>
                <c:pt idx="505">
                  <c:v>8.42</c:v>
                </c:pt>
                <c:pt idx="506">
                  <c:v>8.57</c:v>
                </c:pt>
                <c:pt idx="507">
                  <c:v>8.51</c:v>
                </c:pt>
                <c:pt idx="513">
                  <c:v>8.22</c:v>
                </c:pt>
                <c:pt idx="514">
                  <c:v>7.85</c:v>
                </c:pt>
                <c:pt idx="517">
                  <c:v>7.9</c:v>
                </c:pt>
                <c:pt idx="525">
                  <c:v>7.55</c:v>
                </c:pt>
                <c:pt idx="526">
                  <c:v>7.96</c:v>
                </c:pt>
                <c:pt idx="527">
                  <c:v>8.28</c:v>
                </c:pt>
                <c:pt idx="528">
                  <c:v>8.03</c:v>
                </c:pt>
                <c:pt idx="529">
                  <c:v>7.91</c:v>
                </c:pt>
                <c:pt idx="530">
                  <c:v>7.86</c:v>
                </c:pt>
                <c:pt idx="531">
                  <c:v>8.35</c:v>
                </c:pt>
                <c:pt idx="532">
                  <c:v>8.15</c:v>
                </c:pt>
                <c:pt idx="533">
                  <c:v>7.85</c:v>
                </c:pt>
                <c:pt idx="534">
                  <c:v>7.86</c:v>
                </c:pt>
                <c:pt idx="536">
                  <c:v>7.69</c:v>
                </c:pt>
                <c:pt idx="537">
                  <c:v>7.73</c:v>
                </c:pt>
                <c:pt idx="538">
                  <c:v>7.6</c:v>
                </c:pt>
                <c:pt idx="541">
                  <c:v>7.49</c:v>
                </c:pt>
                <c:pt idx="542">
                  <c:v>7.49</c:v>
                </c:pt>
                <c:pt idx="549">
                  <c:v>7.39</c:v>
                </c:pt>
                <c:pt idx="550">
                  <c:v>7.44</c:v>
                </c:pt>
                <c:pt idx="551">
                  <c:v>7.49</c:v>
                </c:pt>
                <c:pt idx="552">
                  <c:v>7.56</c:v>
                </c:pt>
                <c:pt idx="553">
                  <c:v>7.57</c:v>
                </c:pt>
                <c:pt idx="554">
                  <c:v>7.48</c:v>
                </c:pt>
                <c:pt idx="555">
                  <c:v>7.66</c:v>
                </c:pt>
                <c:pt idx="556">
                  <c:v>7.43</c:v>
                </c:pt>
                <c:pt idx="557">
                  <c:v>7.66</c:v>
                </c:pt>
                <c:pt idx="558">
                  <c:v>7.55</c:v>
                </c:pt>
                <c:pt idx="559">
                  <c:v>7.46</c:v>
                </c:pt>
                <c:pt idx="560">
                  <c:v>7.24</c:v>
                </c:pt>
                <c:pt idx="561">
                  <c:v>7.27</c:v>
                </c:pt>
                <c:pt idx="563">
                  <c:v>7.13</c:v>
                </c:pt>
                <c:pt idx="567">
                  <c:v>7.04</c:v>
                </c:pt>
                <c:pt idx="568">
                  <c:v>7</c:v>
                </c:pt>
                <c:pt idx="573">
                  <c:v>7.19</c:v>
                </c:pt>
                <c:pt idx="574">
                  <c:v>7.49</c:v>
                </c:pt>
                <c:pt idx="575">
                  <c:v>7.39</c:v>
                </c:pt>
                <c:pt idx="576">
                  <c:v>7.37</c:v>
                </c:pt>
                <c:pt idx="577">
                  <c:v>7.47</c:v>
                </c:pt>
                <c:pt idx="578">
                  <c:v>7.54</c:v>
                </c:pt>
                <c:pt idx="579">
                  <c:v>7.43</c:v>
                </c:pt>
                <c:pt idx="580">
                  <c:v>7.38</c:v>
                </c:pt>
                <c:pt idx="581">
                  <c:v>7.42</c:v>
                </c:pt>
                <c:pt idx="582">
                  <c:v>7.37</c:v>
                </c:pt>
                <c:pt idx="589">
                  <c:v>7.07</c:v>
                </c:pt>
                <c:pt idx="609">
                  <c:v>6.65</c:v>
                </c:pt>
                <c:pt idx="615">
                  <c:v>6.47</c:v>
                </c:pt>
                <c:pt idx="630">
                  <c:v>6.6</c:v>
                </c:pt>
                <c:pt idx="633">
                  <c:v>6.12</c:v>
                </c:pt>
                <c:pt idx="634">
                  <c:v>6.17</c:v>
                </c:pt>
                <c:pt idx="639">
                  <c:v>6.16</c:v>
                </c:pt>
                <c:pt idx="642">
                  <c:v>6.1</c:v>
                </c:pt>
                <c:pt idx="645">
                  <c:v>6.24</c:v>
                </c:pt>
                <c:pt idx="646">
                  <c:v>6.33</c:v>
                </c:pt>
                <c:pt idx="647">
                  <c:v>6.44</c:v>
                </c:pt>
                <c:pt idx="648">
                  <c:v>6.53</c:v>
                </c:pt>
                <c:pt idx="649">
                  <c:v>6.46</c:v>
                </c:pt>
                <c:pt idx="650">
                  <c:v>6.5</c:v>
                </c:pt>
                <c:pt idx="651">
                  <c:v>6.37</c:v>
                </c:pt>
                <c:pt idx="652">
                  <c:v>6.24</c:v>
                </c:pt>
                <c:pt idx="653">
                  <c:v>6.41</c:v>
                </c:pt>
                <c:pt idx="654">
                  <c:v>6.44</c:v>
                </c:pt>
                <c:pt idx="655">
                  <c:v>6.34</c:v>
                </c:pt>
                <c:pt idx="658">
                  <c:v>6</c:v>
                </c:pt>
                <c:pt idx="659">
                  <c:v>6.03</c:v>
                </c:pt>
                <c:pt idx="669">
                  <c:v>6.14</c:v>
                </c:pt>
                <c:pt idx="670">
                  <c:v>6.29</c:v>
                </c:pt>
                <c:pt idx="672">
                  <c:v>6.29</c:v>
                </c:pt>
                <c:pt idx="673">
                  <c:v>6.31</c:v>
                </c:pt>
                <c:pt idx="674">
                  <c:v>6.38</c:v>
                </c:pt>
                <c:pt idx="675">
                  <c:v>6.45</c:v>
                </c:pt>
                <c:pt idx="676">
                  <c:v>6.09</c:v>
                </c:pt>
                <c:pt idx="677">
                  <c:v>6.14</c:v>
                </c:pt>
                <c:pt idx="678">
                  <c:v>6.4</c:v>
                </c:pt>
                <c:pt idx="682">
                  <c:v>6.04</c:v>
                </c:pt>
                <c:pt idx="683">
                  <c:v>6.01</c:v>
                </c:pt>
                <c:pt idx="684">
                  <c:v>6.03</c:v>
                </c:pt>
                <c:pt idx="693">
                  <c:v>6.08</c:v>
                </c:pt>
                <c:pt idx="694">
                  <c:v>6.29</c:v>
                </c:pt>
                <c:pt idx="695">
                  <c:v>6.28</c:v>
                </c:pt>
                <c:pt idx="697">
                  <c:v>6.38</c:v>
                </c:pt>
                <c:pt idx="698">
                  <c:v>6.44</c:v>
                </c:pt>
                <c:pt idx="699">
                  <c:v>6.41</c:v>
                </c:pt>
                <c:pt idx="700">
                  <c:v>6.34</c:v>
                </c:pt>
                <c:pt idx="701">
                  <c:v>6.39</c:v>
                </c:pt>
                <c:pt idx="702">
                  <c:v>6.29</c:v>
                </c:pt>
                <c:pt idx="704">
                  <c:v>5.94</c:v>
                </c:pt>
                <c:pt idx="705">
                  <c:v>5.98</c:v>
                </c:pt>
                <c:pt idx="706">
                  <c:v>5.96</c:v>
                </c:pt>
                <c:pt idx="718">
                  <c:v>6.13</c:v>
                </c:pt>
                <c:pt idx="719">
                  <c:v>6.13</c:v>
                </c:pt>
                <c:pt idx="720">
                  <c:v>6.11</c:v>
                </c:pt>
                <c:pt idx="721">
                  <c:v>6.21</c:v>
                </c:pt>
                <c:pt idx="722">
                  <c:v>6.24</c:v>
                </c:pt>
                <c:pt idx="723">
                  <c:v>6.12</c:v>
                </c:pt>
                <c:pt idx="725">
                  <c:v>6.16</c:v>
                </c:pt>
                <c:pt idx="726">
                  <c:v>6.2</c:v>
                </c:pt>
                <c:pt idx="727">
                  <c:v>6.06</c:v>
                </c:pt>
                <c:pt idx="729">
                  <c:v>5.94</c:v>
                </c:pt>
                <c:pt idx="741">
                  <c:v>5.9</c:v>
                </c:pt>
                <c:pt idx="742">
                  <c:v>5.95</c:v>
                </c:pt>
                <c:pt idx="743">
                  <c:v>5.91</c:v>
                </c:pt>
                <c:pt idx="744">
                  <c:v>5.89</c:v>
                </c:pt>
                <c:pt idx="745">
                  <c:v>5.9</c:v>
                </c:pt>
                <c:pt idx="746">
                  <c:v>5.94</c:v>
                </c:pt>
                <c:pt idx="747">
                  <c:v>6.03</c:v>
                </c:pt>
                <c:pt idx="748">
                  <c:v>5.87</c:v>
                </c:pt>
                <c:pt idx="749">
                  <c:v>5.93</c:v>
                </c:pt>
                <c:pt idx="750">
                  <c:v>6.02</c:v>
                </c:pt>
                <c:pt idx="752">
                  <c:v>5.79</c:v>
                </c:pt>
                <c:pt idx="753">
                  <c:v>5.78</c:v>
                </c:pt>
                <c:pt idx="754">
                  <c:v>5.84</c:v>
                </c:pt>
                <c:pt idx="758">
                  <c:v>5.76</c:v>
                </c:pt>
                <c:pt idx="766">
                  <c:v>5.55</c:v>
                </c:pt>
                <c:pt idx="767">
                  <c:v>5.51</c:v>
                </c:pt>
                <c:pt idx="768">
                  <c:v>5.49</c:v>
                </c:pt>
                <c:pt idx="769">
                  <c:v>5.59</c:v>
                </c:pt>
                <c:pt idx="770">
                  <c:v>5.57</c:v>
                </c:pt>
                <c:pt idx="771">
                  <c:v>5.58</c:v>
                </c:pt>
                <c:pt idx="772">
                  <c:v>5.5</c:v>
                </c:pt>
                <c:pt idx="774">
                  <c:v>5.6</c:v>
                </c:pt>
                <c:pt idx="776">
                  <c:v>5.52</c:v>
                </c:pt>
                <c:pt idx="777">
                  <c:v>5.53</c:v>
                </c:pt>
                <c:pt idx="780">
                  <c:v>5.48</c:v>
                </c:pt>
                <c:pt idx="782">
                  <c:v>5.44</c:v>
                </c:pt>
                <c:pt idx="787">
                  <c:v>5.24</c:v>
                </c:pt>
                <c:pt idx="788">
                  <c:v>5.25</c:v>
                </c:pt>
                <c:pt idx="791">
                  <c:v>5.57</c:v>
                </c:pt>
                <c:pt idx="795">
                  <c:v>5.64</c:v>
                </c:pt>
                <c:pt idx="796">
                  <c:v>5.68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'福島県モニタリング'!$K$6</c:f>
              <c:strCache>
                <c:ptCount val="1"/>
                <c:pt idx="0">
                  <c:v>川内村役場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'福島県モニタリング'!$K$7:$K$803</c:f>
              <c:numCache>
                <c:ptCount val="797"/>
              </c:numCache>
            </c:numRef>
          </c:yVal>
          <c:smooth val="0"/>
        </c:ser>
        <c:ser>
          <c:idx val="10"/>
          <c:order val="10"/>
          <c:tx>
            <c:strRef>
              <c:f>'福島県モニタリング'!$L$6</c:f>
              <c:strCache>
                <c:ptCount val="1"/>
                <c:pt idx="0">
                  <c:v>(いわき)中央台北小学校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'福島県モニタリング'!$L$7:$L$803</c:f>
              <c:numCache>
                <c:ptCount val="797"/>
                <c:pt idx="323">
                  <c:v>1.45</c:v>
                </c:pt>
                <c:pt idx="339">
                  <c:v>1.81</c:v>
                </c:pt>
                <c:pt idx="341">
                  <c:v>1.52</c:v>
                </c:pt>
                <c:pt idx="343">
                  <c:v>1.53</c:v>
                </c:pt>
                <c:pt idx="345">
                  <c:v>1.47</c:v>
                </c:pt>
                <c:pt idx="359">
                  <c:v>1.27</c:v>
                </c:pt>
                <c:pt idx="385">
                  <c:v>1.14</c:v>
                </c:pt>
                <c:pt idx="387">
                  <c:v>1.12</c:v>
                </c:pt>
                <c:pt idx="389">
                  <c:v>1.1</c:v>
                </c:pt>
                <c:pt idx="391">
                  <c:v>1.09</c:v>
                </c:pt>
                <c:pt idx="407">
                  <c:v>1.06</c:v>
                </c:pt>
                <c:pt idx="409">
                  <c:v>1.27</c:v>
                </c:pt>
                <c:pt idx="411">
                  <c:v>1.03</c:v>
                </c:pt>
                <c:pt idx="413">
                  <c:v>1.01</c:v>
                </c:pt>
                <c:pt idx="415">
                  <c:v>1.01</c:v>
                </c:pt>
                <c:pt idx="433">
                  <c:v>0.91</c:v>
                </c:pt>
                <c:pt idx="435">
                  <c:v>0.89</c:v>
                </c:pt>
                <c:pt idx="437">
                  <c:v>0.88</c:v>
                </c:pt>
                <c:pt idx="439">
                  <c:v>0.87</c:v>
                </c:pt>
                <c:pt idx="441">
                  <c:v>0.89</c:v>
                </c:pt>
                <c:pt idx="483">
                  <c:v>0.74</c:v>
                </c:pt>
                <c:pt idx="485">
                  <c:v>0.72</c:v>
                </c:pt>
                <c:pt idx="487">
                  <c:v>0.71</c:v>
                </c:pt>
                <c:pt idx="526">
                  <c:v>0.66</c:v>
                </c:pt>
                <c:pt idx="531">
                  <c:v>0.62</c:v>
                </c:pt>
                <c:pt idx="533">
                  <c:v>0.61</c:v>
                </c:pt>
                <c:pt idx="536">
                  <c:v>0.51</c:v>
                </c:pt>
                <c:pt idx="550">
                  <c:v>0.6</c:v>
                </c:pt>
                <c:pt idx="553">
                  <c:v>0.58</c:v>
                </c:pt>
                <c:pt idx="555">
                  <c:v>0.58</c:v>
                </c:pt>
                <c:pt idx="559">
                  <c:v>0.56</c:v>
                </c:pt>
                <c:pt idx="633">
                  <c:v>0.47</c:v>
                </c:pt>
                <c:pt idx="646">
                  <c:v>0.47</c:v>
                </c:pt>
                <c:pt idx="649">
                  <c:v>0.45</c:v>
                </c:pt>
                <c:pt idx="651">
                  <c:v>0.45</c:v>
                </c:pt>
                <c:pt idx="661">
                  <c:v>0.44</c:v>
                </c:pt>
                <c:pt idx="705">
                  <c:v>0.39</c:v>
                </c:pt>
                <c:pt idx="729">
                  <c:v>0.39</c:v>
                </c:pt>
                <c:pt idx="753">
                  <c:v>0.36</c:v>
                </c:pt>
                <c:pt idx="777">
                  <c:v>0.32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'福島県モニタリング'!$M$6</c:f>
              <c:strCache>
                <c:ptCount val="1"/>
                <c:pt idx="0">
                  <c:v>(田村市)田村総合体育館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'福島県モニタリング'!$M$7:$M$803</c:f>
              <c:numCache>
                <c:ptCount val="797"/>
                <c:pt idx="196">
                  <c:v>1.26</c:v>
                </c:pt>
                <c:pt idx="198">
                  <c:v>1.25</c:v>
                </c:pt>
                <c:pt idx="200">
                  <c:v>1.25</c:v>
                </c:pt>
                <c:pt idx="202">
                  <c:v>1.25</c:v>
                </c:pt>
                <c:pt idx="204">
                  <c:v>1.23</c:v>
                </c:pt>
                <c:pt idx="206">
                  <c:v>1.23</c:v>
                </c:pt>
                <c:pt idx="208">
                  <c:v>1.23</c:v>
                </c:pt>
                <c:pt idx="210">
                  <c:v>1.22</c:v>
                </c:pt>
                <c:pt idx="212">
                  <c:v>1.18</c:v>
                </c:pt>
                <c:pt idx="214">
                  <c:v>1.16</c:v>
                </c:pt>
                <c:pt idx="216">
                  <c:v>1.18</c:v>
                </c:pt>
                <c:pt idx="218">
                  <c:v>1.14</c:v>
                </c:pt>
                <c:pt idx="220">
                  <c:v>1.19</c:v>
                </c:pt>
                <c:pt idx="226">
                  <c:v>1.17</c:v>
                </c:pt>
                <c:pt idx="228">
                  <c:v>1.17</c:v>
                </c:pt>
                <c:pt idx="252">
                  <c:v>1.23</c:v>
                </c:pt>
                <c:pt idx="256">
                  <c:v>1.11</c:v>
                </c:pt>
                <c:pt idx="258">
                  <c:v>1.12</c:v>
                </c:pt>
                <c:pt idx="260">
                  <c:v>1.15</c:v>
                </c:pt>
                <c:pt idx="262">
                  <c:v>1.11</c:v>
                </c:pt>
                <c:pt idx="266">
                  <c:v>1.12</c:v>
                </c:pt>
                <c:pt idx="270">
                  <c:v>0.91</c:v>
                </c:pt>
                <c:pt idx="272">
                  <c:v>0.89</c:v>
                </c:pt>
                <c:pt idx="274">
                  <c:v>0.99</c:v>
                </c:pt>
                <c:pt idx="276">
                  <c:v>0.95</c:v>
                </c:pt>
                <c:pt idx="278">
                  <c:v>0.98</c:v>
                </c:pt>
                <c:pt idx="280">
                  <c:v>0.98</c:v>
                </c:pt>
                <c:pt idx="282">
                  <c:v>0.98</c:v>
                </c:pt>
                <c:pt idx="283">
                  <c:v>0.96</c:v>
                </c:pt>
                <c:pt idx="284">
                  <c:v>0.97</c:v>
                </c:pt>
                <c:pt idx="285">
                  <c:v>0.97</c:v>
                </c:pt>
                <c:pt idx="286">
                  <c:v>0.97</c:v>
                </c:pt>
                <c:pt idx="287">
                  <c:v>0.95</c:v>
                </c:pt>
                <c:pt idx="288">
                  <c:v>0.94</c:v>
                </c:pt>
                <c:pt idx="289">
                  <c:v>0.96</c:v>
                </c:pt>
                <c:pt idx="290">
                  <c:v>0.94</c:v>
                </c:pt>
                <c:pt idx="291">
                  <c:v>0.92</c:v>
                </c:pt>
                <c:pt idx="292">
                  <c:v>0.89</c:v>
                </c:pt>
                <c:pt idx="293">
                  <c:v>0.89</c:v>
                </c:pt>
                <c:pt idx="294">
                  <c:v>0.87</c:v>
                </c:pt>
                <c:pt idx="295">
                  <c:v>0.87</c:v>
                </c:pt>
                <c:pt idx="296">
                  <c:v>0.87</c:v>
                </c:pt>
                <c:pt idx="297">
                  <c:v>0.85</c:v>
                </c:pt>
                <c:pt idx="298">
                  <c:v>0.83</c:v>
                </c:pt>
                <c:pt idx="299">
                  <c:v>0.82</c:v>
                </c:pt>
                <c:pt idx="300">
                  <c:v>0.84</c:v>
                </c:pt>
                <c:pt idx="301">
                  <c:v>0.84</c:v>
                </c:pt>
                <c:pt idx="302">
                  <c:v>0.85</c:v>
                </c:pt>
                <c:pt idx="303">
                  <c:v>0.86</c:v>
                </c:pt>
                <c:pt idx="304">
                  <c:v>0.84</c:v>
                </c:pt>
                <c:pt idx="305">
                  <c:v>0.82</c:v>
                </c:pt>
                <c:pt idx="306">
                  <c:v>0.83</c:v>
                </c:pt>
                <c:pt idx="307">
                  <c:v>0.82</c:v>
                </c:pt>
                <c:pt idx="308">
                  <c:v>0.81</c:v>
                </c:pt>
                <c:pt idx="309">
                  <c:v>0.84</c:v>
                </c:pt>
                <c:pt idx="310">
                  <c:v>0.82</c:v>
                </c:pt>
                <c:pt idx="311">
                  <c:v>0.81</c:v>
                </c:pt>
                <c:pt idx="312">
                  <c:v>0.77</c:v>
                </c:pt>
                <c:pt idx="313">
                  <c:v>0.75</c:v>
                </c:pt>
                <c:pt idx="314">
                  <c:v>0.74</c:v>
                </c:pt>
                <c:pt idx="315">
                  <c:v>0.73</c:v>
                </c:pt>
                <c:pt idx="316">
                  <c:v>0.73</c:v>
                </c:pt>
                <c:pt idx="317">
                  <c:v>0.74</c:v>
                </c:pt>
                <c:pt idx="318">
                  <c:v>0.74</c:v>
                </c:pt>
                <c:pt idx="319">
                  <c:v>0.73</c:v>
                </c:pt>
                <c:pt idx="320">
                  <c:v>0.69</c:v>
                </c:pt>
                <c:pt idx="321">
                  <c:v>0.71</c:v>
                </c:pt>
                <c:pt idx="322">
                  <c:v>0.7</c:v>
                </c:pt>
                <c:pt idx="323">
                  <c:v>0.71</c:v>
                </c:pt>
                <c:pt idx="324">
                  <c:v>0.72</c:v>
                </c:pt>
                <c:pt idx="325">
                  <c:v>0.72</c:v>
                </c:pt>
                <c:pt idx="326">
                  <c:v>0.71</c:v>
                </c:pt>
                <c:pt idx="327">
                  <c:v>0.72</c:v>
                </c:pt>
                <c:pt idx="328">
                  <c:v>0.73</c:v>
                </c:pt>
                <c:pt idx="329">
                  <c:v>0.71</c:v>
                </c:pt>
                <c:pt idx="330">
                  <c:v>0.72</c:v>
                </c:pt>
                <c:pt idx="331">
                  <c:v>0.7</c:v>
                </c:pt>
                <c:pt idx="332">
                  <c:v>0.71</c:v>
                </c:pt>
                <c:pt idx="333">
                  <c:v>0.71</c:v>
                </c:pt>
                <c:pt idx="334">
                  <c:v>0.71</c:v>
                </c:pt>
                <c:pt idx="335">
                  <c:v>0.71</c:v>
                </c:pt>
                <c:pt idx="336">
                  <c:v>0.69</c:v>
                </c:pt>
                <c:pt idx="337">
                  <c:v>0.7</c:v>
                </c:pt>
                <c:pt idx="338">
                  <c:v>0.68</c:v>
                </c:pt>
                <c:pt idx="339">
                  <c:v>0.69</c:v>
                </c:pt>
                <c:pt idx="340">
                  <c:v>0.67</c:v>
                </c:pt>
                <c:pt idx="341">
                  <c:v>0.63</c:v>
                </c:pt>
                <c:pt idx="342">
                  <c:v>0.66</c:v>
                </c:pt>
                <c:pt idx="343">
                  <c:v>0.68</c:v>
                </c:pt>
                <c:pt idx="344">
                  <c:v>0.67</c:v>
                </c:pt>
                <c:pt idx="345">
                  <c:v>0.66</c:v>
                </c:pt>
                <c:pt idx="346">
                  <c:v>0.83</c:v>
                </c:pt>
                <c:pt idx="347">
                  <c:v>0.82</c:v>
                </c:pt>
                <c:pt idx="348">
                  <c:v>0.96</c:v>
                </c:pt>
                <c:pt idx="349">
                  <c:v>0.99</c:v>
                </c:pt>
                <c:pt idx="350">
                  <c:v>0.83</c:v>
                </c:pt>
                <c:pt idx="351">
                  <c:v>0.79</c:v>
                </c:pt>
                <c:pt idx="352">
                  <c:v>0.76</c:v>
                </c:pt>
                <c:pt idx="353">
                  <c:v>0.75</c:v>
                </c:pt>
                <c:pt idx="354">
                  <c:v>0.71</c:v>
                </c:pt>
                <c:pt idx="355">
                  <c:v>0.69</c:v>
                </c:pt>
                <c:pt idx="356">
                  <c:v>0.7</c:v>
                </c:pt>
                <c:pt idx="357">
                  <c:v>0.7</c:v>
                </c:pt>
                <c:pt idx="358">
                  <c:v>0.67</c:v>
                </c:pt>
                <c:pt idx="359">
                  <c:v>0.66</c:v>
                </c:pt>
                <c:pt idx="360">
                  <c:v>0.66</c:v>
                </c:pt>
                <c:pt idx="361">
                  <c:v>0.65</c:v>
                </c:pt>
                <c:pt idx="362">
                  <c:v>0.65</c:v>
                </c:pt>
                <c:pt idx="363">
                  <c:v>0.64</c:v>
                </c:pt>
                <c:pt idx="364">
                  <c:v>0.75</c:v>
                </c:pt>
                <c:pt idx="365">
                  <c:v>0.74</c:v>
                </c:pt>
                <c:pt idx="366">
                  <c:v>0.65</c:v>
                </c:pt>
                <c:pt idx="367">
                  <c:v>0.66</c:v>
                </c:pt>
                <c:pt idx="368">
                  <c:v>0.66</c:v>
                </c:pt>
                <c:pt idx="369">
                  <c:v>0.67</c:v>
                </c:pt>
                <c:pt idx="370">
                  <c:v>0.66</c:v>
                </c:pt>
                <c:pt idx="371">
                  <c:v>0.66</c:v>
                </c:pt>
                <c:pt idx="372">
                  <c:v>0.66</c:v>
                </c:pt>
                <c:pt idx="373">
                  <c:v>0.67</c:v>
                </c:pt>
                <c:pt idx="374">
                  <c:v>0.65</c:v>
                </c:pt>
                <c:pt idx="375">
                  <c:v>0.65</c:v>
                </c:pt>
                <c:pt idx="376">
                  <c:v>0.64</c:v>
                </c:pt>
                <c:pt idx="377">
                  <c:v>0.64</c:v>
                </c:pt>
                <c:pt idx="379">
                  <c:v>0.62</c:v>
                </c:pt>
                <c:pt idx="380">
                  <c:v>0.63</c:v>
                </c:pt>
                <c:pt idx="381">
                  <c:v>0.63</c:v>
                </c:pt>
                <c:pt idx="382">
                  <c:v>0.63</c:v>
                </c:pt>
                <c:pt idx="383">
                  <c:v>0.61</c:v>
                </c:pt>
                <c:pt idx="384">
                  <c:v>0.59</c:v>
                </c:pt>
                <c:pt idx="385">
                  <c:v>0.57</c:v>
                </c:pt>
                <c:pt idx="386">
                  <c:v>0.57</c:v>
                </c:pt>
                <c:pt idx="387">
                  <c:v>0.57</c:v>
                </c:pt>
                <c:pt idx="388">
                  <c:v>0.57</c:v>
                </c:pt>
                <c:pt idx="389">
                  <c:v>0.58</c:v>
                </c:pt>
                <c:pt idx="390">
                  <c:v>0.57</c:v>
                </c:pt>
                <c:pt idx="391">
                  <c:v>0.58</c:v>
                </c:pt>
                <c:pt idx="392">
                  <c:v>0.58</c:v>
                </c:pt>
                <c:pt idx="393">
                  <c:v>0.59</c:v>
                </c:pt>
                <c:pt idx="394">
                  <c:v>0.59</c:v>
                </c:pt>
                <c:pt idx="395">
                  <c:v>0.58</c:v>
                </c:pt>
                <c:pt idx="396">
                  <c:v>0.6</c:v>
                </c:pt>
                <c:pt idx="397">
                  <c:v>0.59</c:v>
                </c:pt>
                <c:pt idx="398">
                  <c:v>0.58</c:v>
                </c:pt>
                <c:pt idx="399">
                  <c:v>0.57</c:v>
                </c:pt>
                <c:pt idx="400">
                  <c:v>0.57</c:v>
                </c:pt>
                <c:pt idx="401">
                  <c:v>0.59</c:v>
                </c:pt>
                <c:pt idx="402">
                  <c:v>0.59</c:v>
                </c:pt>
                <c:pt idx="403">
                  <c:v>0.58</c:v>
                </c:pt>
                <c:pt idx="404">
                  <c:v>0.57</c:v>
                </c:pt>
                <c:pt idx="405">
                  <c:v>0.57</c:v>
                </c:pt>
                <c:pt idx="406">
                  <c:v>0.55</c:v>
                </c:pt>
                <c:pt idx="407">
                  <c:v>0.56</c:v>
                </c:pt>
                <c:pt idx="409">
                  <c:v>0.53</c:v>
                </c:pt>
                <c:pt idx="410">
                  <c:v>0.53</c:v>
                </c:pt>
                <c:pt idx="411">
                  <c:v>0.55</c:v>
                </c:pt>
                <c:pt idx="413">
                  <c:v>0.58</c:v>
                </c:pt>
                <c:pt idx="414">
                  <c:v>0.6</c:v>
                </c:pt>
                <c:pt idx="415">
                  <c:v>0.62</c:v>
                </c:pt>
                <c:pt idx="416">
                  <c:v>0.62</c:v>
                </c:pt>
                <c:pt idx="417">
                  <c:v>0.58</c:v>
                </c:pt>
                <c:pt idx="418">
                  <c:v>0.61</c:v>
                </c:pt>
                <c:pt idx="419">
                  <c:v>0.7</c:v>
                </c:pt>
                <c:pt idx="420">
                  <c:v>0.62</c:v>
                </c:pt>
                <c:pt idx="421">
                  <c:v>0.6</c:v>
                </c:pt>
                <c:pt idx="422">
                  <c:v>0.58</c:v>
                </c:pt>
                <c:pt idx="423">
                  <c:v>0.58</c:v>
                </c:pt>
                <c:pt idx="424">
                  <c:v>0.58</c:v>
                </c:pt>
                <c:pt idx="425">
                  <c:v>0.55</c:v>
                </c:pt>
                <c:pt idx="426">
                  <c:v>0.54</c:v>
                </c:pt>
                <c:pt idx="427">
                  <c:v>0.53</c:v>
                </c:pt>
                <c:pt idx="428">
                  <c:v>0.52</c:v>
                </c:pt>
                <c:pt idx="429">
                  <c:v>0.52</c:v>
                </c:pt>
                <c:pt idx="430">
                  <c:v>0.54</c:v>
                </c:pt>
                <c:pt idx="431">
                  <c:v>0.53</c:v>
                </c:pt>
                <c:pt idx="432">
                  <c:v>0.48</c:v>
                </c:pt>
                <c:pt idx="433">
                  <c:v>0.49</c:v>
                </c:pt>
                <c:pt idx="434">
                  <c:v>0.47</c:v>
                </c:pt>
                <c:pt idx="435">
                  <c:v>0.47</c:v>
                </c:pt>
                <c:pt idx="436">
                  <c:v>0.47</c:v>
                </c:pt>
                <c:pt idx="437">
                  <c:v>0.47</c:v>
                </c:pt>
                <c:pt idx="438">
                  <c:v>0.47</c:v>
                </c:pt>
                <c:pt idx="439">
                  <c:v>0.48</c:v>
                </c:pt>
                <c:pt idx="440">
                  <c:v>0.48</c:v>
                </c:pt>
                <c:pt idx="441">
                  <c:v>0.47</c:v>
                </c:pt>
                <c:pt idx="442">
                  <c:v>0.46</c:v>
                </c:pt>
                <c:pt idx="443">
                  <c:v>0.46</c:v>
                </c:pt>
                <c:pt idx="444">
                  <c:v>0.49</c:v>
                </c:pt>
                <c:pt idx="445">
                  <c:v>0.47</c:v>
                </c:pt>
                <c:pt idx="446">
                  <c:v>0.48</c:v>
                </c:pt>
                <c:pt idx="447">
                  <c:v>0.46</c:v>
                </c:pt>
                <c:pt idx="448">
                  <c:v>0.48</c:v>
                </c:pt>
                <c:pt idx="449">
                  <c:v>0.47</c:v>
                </c:pt>
                <c:pt idx="450">
                  <c:v>0.47</c:v>
                </c:pt>
                <c:pt idx="451">
                  <c:v>0.48</c:v>
                </c:pt>
                <c:pt idx="452">
                  <c:v>0.46</c:v>
                </c:pt>
                <c:pt idx="453">
                  <c:v>0.46</c:v>
                </c:pt>
                <c:pt idx="454">
                  <c:v>0.46</c:v>
                </c:pt>
                <c:pt idx="455">
                  <c:v>0.44</c:v>
                </c:pt>
                <c:pt idx="456">
                  <c:v>0.46</c:v>
                </c:pt>
                <c:pt idx="457">
                  <c:v>0.44</c:v>
                </c:pt>
                <c:pt idx="458">
                  <c:v>0.48</c:v>
                </c:pt>
                <c:pt idx="459">
                  <c:v>0.49</c:v>
                </c:pt>
                <c:pt idx="460">
                  <c:v>0.48</c:v>
                </c:pt>
                <c:pt idx="461">
                  <c:v>0.5</c:v>
                </c:pt>
                <c:pt idx="462">
                  <c:v>0.47</c:v>
                </c:pt>
                <c:pt idx="463">
                  <c:v>0.49</c:v>
                </c:pt>
                <c:pt idx="464">
                  <c:v>0.52</c:v>
                </c:pt>
                <c:pt idx="465">
                  <c:v>0.51</c:v>
                </c:pt>
                <c:pt idx="466">
                  <c:v>0.52</c:v>
                </c:pt>
                <c:pt idx="467">
                  <c:v>0.52</c:v>
                </c:pt>
                <c:pt idx="468">
                  <c:v>0.51</c:v>
                </c:pt>
                <c:pt idx="469">
                  <c:v>0.52</c:v>
                </c:pt>
                <c:pt idx="470">
                  <c:v>0.52</c:v>
                </c:pt>
                <c:pt idx="476">
                  <c:v>0.52</c:v>
                </c:pt>
                <c:pt idx="477">
                  <c:v>0.51</c:v>
                </c:pt>
                <c:pt idx="478">
                  <c:v>0.5</c:v>
                </c:pt>
                <c:pt idx="479">
                  <c:v>0.45</c:v>
                </c:pt>
                <c:pt idx="480">
                  <c:v>0.44</c:v>
                </c:pt>
                <c:pt idx="481">
                  <c:v>0.43</c:v>
                </c:pt>
                <c:pt idx="482">
                  <c:v>0.41</c:v>
                </c:pt>
                <c:pt idx="483">
                  <c:v>0.41</c:v>
                </c:pt>
                <c:pt idx="484">
                  <c:v>0.41</c:v>
                </c:pt>
                <c:pt idx="485">
                  <c:v>0.38</c:v>
                </c:pt>
                <c:pt idx="486">
                  <c:v>0.4</c:v>
                </c:pt>
                <c:pt idx="487">
                  <c:v>0.41</c:v>
                </c:pt>
                <c:pt idx="488">
                  <c:v>0.41</c:v>
                </c:pt>
                <c:pt idx="489">
                  <c:v>0.42</c:v>
                </c:pt>
                <c:pt idx="490">
                  <c:v>0.43</c:v>
                </c:pt>
                <c:pt idx="491">
                  <c:v>0.47</c:v>
                </c:pt>
                <c:pt idx="492">
                  <c:v>0.47</c:v>
                </c:pt>
                <c:pt idx="493">
                  <c:v>0.47</c:v>
                </c:pt>
                <c:pt idx="494">
                  <c:v>0.47</c:v>
                </c:pt>
                <c:pt idx="500">
                  <c:v>0.44</c:v>
                </c:pt>
                <c:pt idx="501">
                  <c:v>0.45</c:v>
                </c:pt>
                <c:pt idx="502">
                  <c:v>0.45</c:v>
                </c:pt>
                <c:pt idx="503">
                  <c:v>0.44</c:v>
                </c:pt>
                <c:pt idx="504">
                  <c:v>0.43</c:v>
                </c:pt>
                <c:pt idx="505">
                  <c:v>0.43</c:v>
                </c:pt>
                <c:pt idx="506">
                  <c:v>0.43</c:v>
                </c:pt>
                <c:pt idx="507">
                  <c:v>0.47</c:v>
                </c:pt>
                <c:pt idx="509">
                  <c:v>0.46</c:v>
                </c:pt>
                <c:pt idx="510">
                  <c:v>0.47</c:v>
                </c:pt>
                <c:pt idx="511">
                  <c:v>0.5</c:v>
                </c:pt>
                <c:pt idx="513">
                  <c:v>0.48</c:v>
                </c:pt>
                <c:pt idx="514">
                  <c:v>0.5</c:v>
                </c:pt>
                <c:pt idx="517">
                  <c:v>0.51</c:v>
                </c:pt>
                <c:pt idx="525">
                  <c:v>0.49</c:v>
                </c:pt>
                <c:pt idx="526">
                  <c:v>0.48</c:v>
                </c:pt>
                <c:pt idx="527">
                  <c:v>0.46</c:v>
                </c:pt>
                <c:pt idx="528">
                  <c:v>0.46</c:v>
                </c:pt>
                <c:pt idx="529">
                  <c:v>0.48</c:v>
                </c:pt>
                <c:pt idx="530">
                  <c:v>0.48</c:v>
                </c:pt>
                <c:pt idx="531">
                  <c:v>0.5</c:v>
                </c:pt>
                <c:pt idx="532">
                  <c:v>0.48</c:v>
                </c:pt>
                <c:pt idx="533">
                  <c:v>0.47</c:v>
                </c:pt>
                <c:pt idx="534">
                  <c:v>0.51</c:v>
                </c:pt>
                <c:pt idx="536">
                  <c:v>0.37</c:v>
                </c:pt>
                <c:pt idx="537">
                  <c:v>0.5</c:v>
                </c:pt>
                <c:pt idx="538">
                  <c:v>0.48</c:v>
                </c:pt>
                <c:pt idx="541">
                  <c:v>0.49</c:v>
                </c:pt>
                <c:pt idx="542">
                  <c:v>0.49</c:v>
                </c:pt>
                <c:pt idx="549">
                  <c:v>0.47</c:v>
                </c:pt>
                <c:pt idx="550">
                  <c:v>0.49</c:v>
                </c:pt>
                <c:pt idx="551">
                  <c:v>0.44</c:v>
                </c:pt>
                <c:pt idx="552">
                  <c:v>0.4</c:v>
                </c:pt>
                <c:pt idx="553">
                  <c:v>0.41</c:v>
                </c:pt>
                <c:pt idx="554">
                  <c:v>0.42</c:v>
                </c:pt>
                <c:pt idx="555">
                  <c:v>0.39</c:v>
                </c:pt>
                <c:pt idx="556">
                  <c:v>0.41</c:v>
                </c:pt>
                <c:pt idx="557">
                  <c:v>0.38</c:v>
                </c:pt>
                <c:pt idx="558">
                  <c:v>0.4</c:v>
                </c:pt>
                <c:pt idx="559">
                  <c:v>0.4</c:v>
                </c:pt>
                <c:pt idx="560">
                  <c:v>0.4</c:v>
                </c:pt>
                <c:pt idx="561">
                  <c:v>0.4</c:v>
                </c:pt>
                <c:pt idx="563">
                  <c:v>0.43</c:v>
                </c:pt>
                <c:pt idx="573">
                  <c:v>0.43</c:v>
                </c:pt>
                <c:pt idx="574">
                  <c:v>0.4</c:v>
                </c:pt>
                <c:pt idx="575">
                  <c:v>0.36</c:v>
                </c:pt>
                <c:pt idx="576">
                  <c:v>0.35</c:v>
                </c:pt>
                <c:pt idx="577">
                  <c:v>0.38</c:v>
                </c:pt>
                <c:pt idx="578">
                  <c:v>0.4</c:v>
                </c:pt>
                <c:pt idx="579">
                  <c:v>0.38</c:v>
                </c:pt>
                <c:pt idx="580">
                  <c:v>0.37</c:v>
                </c:pt>
                <c:pt idx="581">
                  <c:v>0.36</c:v>
                </c:pt>
                <c:pt idx="582">
                  <c:v>0.4</c:v>
                </c:pt>
                <c:pt idx="589">
                  <c:v>0.41</c:v>
                </c:pt>
                <c:pt idx="609">
                  <c:v>0.42</c:v>
                </c:pt>
                <c:pt idx="630">
                  <c:v>0.37</c:v>
                </c:pt>
                <c:pt idx="633">
                  <c:v>0.38</c:v>
                </c:pt>
                <c:pt idx="634">
                  <c:v>0.39</c:v>
                </c:pt>
                <c:pt idx="645">
                  <c:v>0.37</c:v>
                </c:pt>
                <c:pt idx="646">
                  <c:v>0.37</c:v>
                </c:pt>
                <c:pt idx="647">
                  <c:v>0.34</c:v>
                </c:pt>
                <c:pt idx="648">
                  <c:v>0.34</c:v>
                </c:pt>
                <c:pt idx="649">
                  <c:v>0.33</c:v>
                </c:pt>
                <c:pt idx="650">
                  <c:v>0.31</c:v>
                </c:pt>
                <c:pt idx="651">
                  <c:v>0.31</c:v>
                </c:pt>
                <c:pt idx="652">
                  <c:v>0.31</c:v>
                </c:pt>
                <c:pt idx="653">
                  <c:v>0.32</c:v>
                </c:pt>
                <c:pt idx="654">
                  <c:v>0.32</c:v>
                </c:pt>
                <c:pt idx="655">
                  <c:v>0.31</c:v>
                </c:pt>
                <c:pt idx="658">
                  <c:v>0.33</c:v>
                </c:pt>
                <c:pt idx="659">
                  <c:v>0.32</c:v>
                </c:pt>
                <c:pt idx="660">
                  <c:v>0.36</c:v>
                </c:pt>
                <c:pt idx="661">
                  <c:v>0.3</c:v>
                </c:pt>
                <c:pt idx="663">
                  <c:v>0.33</c:v>
                </c:pt>
                <c:pt idx="664">
                  <c:v>0.31</c:v>
                </c:pt>
                <c:pt idx="665">
                  <c:v>0.31</c:v>
                </c:pt>
                <c:pt idx="666">
                  <c:v>0.31</c:v>
                </c:pt>
                <c:pt idx="667">
                  <c:v>0.31</c:v>
                </c:pt>
                <c:pt idx="668">
                  <c:v>0.33</c:v>
                </c:pt>
                <c:pt idx="669">
                  <c:v>0.31</c:v>
                </c:pt>
                <c:pt idx="682">
                  <c:v>0.34</c:v>
                </c:pt>
                <c:pt idx="683">
                  <c:v>0.35</c:v>
                </c:pt>
                <c:pt idx="684">
                  <c:v>0.34</c:v>
                </c:pt>
                <c:pt idx="693">
                  <c:v>0.34</c:v>
                </c:pt>
                <c:pt idx="694">
                  <c:v>0.34</c:v>
                </c:pt>
                <c:pt idx="695">
                  <c:v>0.34</c:v>
                </c:pt>
                <c:pt idx="697">
                  <c:v>0.31</c:v>
                </c:pt>
                <c:pt idx="698">
                  <c:v>0.31</c:v>
                </c:pt>
                <c:pt idx="699">
                  <c:v>0.32</c:v>
                </c:pt>
                <c:pt idx="700">
                  <c:v>0.3</c:v>
                </c:pt>
                <c:pt idx="701">
                  <c:v>0.31</c:v>
                </c:pt>
                <c:pt idx="702">
                  <c:v>0.29</c:v>
                </c:pt>
                <c:pt idx="704">
                  <c:v>0.31</c:v>
                </c:pt>
                <c:pt idx="705">
                  <c:v>0.31</c:v>
                </c:pt>
                <c:pt idx="706">
                  <c:v>0.31</c:v>
                </c:pt>
                <c:pt idx="718">
                  <c:v>0.35</c:v>
                </c:pt>
                <c:pt idx="719">
                  <c:v>0.33</c:v>
                </c:pt>
                <c:pt idx="720">
                  <c:v>0.32</c:v>
                </c:pt>
                <c:pt idx="721">
                  <c:v>0.29</c:v>
                </c:pt>
                <c:pt idx="722">
                  <c:v>0.3</c:v>
                </c:pt>
                <c:pt idx="723">
                  <c:v>0.32</c:v>
                </c:pt>
                <c:pt idx="725">
                  <c:v>0.31</c:v>
                </c:pt>
                <c:pt idx="726">
                  <c:v>0.31</c:v>
                </c:pt>
                <c:pt idx="727">
                  <c:v>0.31</c:v>
                </c:pt>
                <c:pt idx="729">
                  <c:v>0.31</c:v>
                </c:pt>
                <c:pt idx="741">
                  <c:v>0.32</c:v>
                </c:pt>
                <c:pt idx="742">
                  <c:v>0.33</c:v>
                </c:pt>
                <c:pt idx="743">
                  <c:v>0.31</c:v>
                </c:pt>
                <c:pt idx="744">
                  <c:v>0.29</c:v>
                </c:pt>
                <c:pt idx="745">
                  <c:v>0.29</c:v>
                </c:pt>
                <c:pt idx="746">
                  <c:v>0.3</c:v>
                </c:pt>
                <c:pt idx="747">
                  <c:v>0.33</c:v>
                </c:pt>
                <c:pt idx="748">
                  <c:v>0.31</c:v>
                </c:pt>
                <c:pt idx="749">
                  <c:v>0.28</c:v>
                </c:pt>
                <c:pt idx="750">
                  <c:v>0.26</c:v>
                </c:pt>
                <c:pt idx="752">
                  <c:v>0.24</c:v>
                </c:pt>
                <c:pt idx="753">
                  <c:v>0.24</c:v>
                </c:pt>
                <c:pt idx="754">
                  <c:v>0.24</c:v>
                </c:pt>
                <c:pt idx="758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0.26</c:v>
                </c:pt>
                <c:pt idx="769">
                  <c:v>0.25</c:v>
                </c:pt>
                <c:pt idx="770">
                  <c:v>0.25</c:v>
                </c:pt>
                <c:pt idx="771">
                  <c:v>0.22</c:v>
                </c:pt>
                <c:pt idx="772">
                  <c:v>0.25</c:v>
                </c:pt>
                <c:pt idx="774">
                  <c:v>0.25</c:v>
                </c:pt>
                <c:pt idx="776">
                  <c:v>0.23</c:v>
                </c:pt>
                <c:pt idx="777">
                  <c:v>0.23</c:v>
                </c:pt>
                <c:pt idx="780">
                  <c:v>0.21</c:v>
                </c:pt>
                <c:pt idx="782">
                  <c:v>0.23</c:v>
                </c:pt>
                <c:pt idx="788">
                  <c:v>0.23</c:v>
                </c:pt>
                <c:pt idx="791">
                  <c:v>0.25</c:v>
                </c:pt>
                <c:pt idx="795">
                  <c:v>0.24</c:v>
                </c:pt>
                <c:pt idx="796">
                  <c:v>0.28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'福島県モニタリング'!$N$6</c:f>
              <c:strCache>
                <c:ptCount val="1"/>
                <c:pt idx="0">
                  <c:v>田村市常葉行政局駐車場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'福島県モニタリング'!$A$7:$A$803</c:f>
              <c:strCache>
                <c:ptCount val="797"/>
                <c:pt idx="0">
                  <c:v>40613.75</c:v>
                </c:pt>
                <c:pt idx="1">
                  <c:v>40613.833333333336</c:v>
                </c:pt>
                <c:pt idx="2">
                  <c:v>40613.916666666664</c:v>
                </c:pt>
                <c:pt idx="3">
                  <c:v>40614.125</c:v>
                </c:pt>
                <c:pt idx="4">
                  <c:v>40614.25</c:v>
                </c:pt>
                <c:pt idx="5">
                  <c:v>40614.333333333336</c:v>
                </c:pt>
                <c:pt idx="6">
                  <c:v>40614.708333333336</c:v>
                </c:pt>
                <c:pt idx="7">
                  <c:v>40614.833333333336</c:v>
                </c:pt>
                <c:pt idx="8">
                  <c:v>40614.875</c:v>
                </c:pt>
                <c:pt idx="9">
                  <c:v>40614.916666666664</c:v>
                </c:pt>
                <c:pt idx="10">
                  <c:v>40614.958333333336</c:v>
                </c:pt>
                <c:pt idx="11">
                  <c:v>40615.083333333336</c:v>
                </c:pt>
                <c:pt idx="12">
                  <c:v>40615.291666666664</c:v>
                </c:pt>
                <c:pt idx="13">
                  <c:v>40615.333333333336</c:v>
                </c:pt>
                <c:pt idx="14">
                  <c:v>40615.354166666664</c:v>
                </c:pt>
                <c:pt idx="15">
                  <c:v>40615.375</c:v>
                </c:pt>
                <c:pt idx="16">
                  <c:v>40615.385416666664</c:v>
                </c:pt>
                <c:pt idx="17">
                  <c:v>40615.416666666664</c:v>
                </c:pt>
                <c:pt idx="18">
                  <c:v>40615.42152777778</c:v>
                </c:pt>
                <c:pt idx="19">
                  <c:v>40615.45625</c:v>
                </c:pt>
                <c:pt idx="20">
                  <c:v>40615.458333333336</c:v>
                </c:pt>
                <c:pt idx="21">
                  <c:v>40615.5</c:v>
                </c:pt>
                <c:pt idx="22">
                  <c:v>40615.541666666664</c:v>
                </c:pt>
                <c:pt idx="23">
                  <c:v>40615.583333333336</c:v>
                </c:pt>
                <c:pt idx="24">
                  <c:v>40615.625</c:v>
                </c:pt>
                <c:pt idx="25">
                  <c:v>40615.666666666664</c:v>
                </c:pt>
                <c:pt idx="26">
                  <c:v>40615.708333333336</c:v>
                </c:pt>
                <c:pt idx="27">
                  <c:v>40615.75</c:v>
                </c:pt>
                <c:pt idx="28">
                  <c:v>40615.791666666664</c:v>
                </c:pt>
                <c:pt idx="29">
                  <c:v>40615.833333333336</c:v>
                </c:pt>
                <c:pt idx="30">
                  <c:v>40615.875</c:v>
                </c:pt>
                <c:pt idx="31">
                  <c:v>40615.916666666664</c:v>
                </c:pt>
                <c:pt idx="32">
                  <c:v>40615.958333333336</c:v>
                </c:pt>
                <c:pt idx="33">
                  <c:v>40616</c:v>
                </c:pt>
                <c:pt idx="34">
                  <c:v>40616.041666666664</c:v>
                </c:pt>
                <c:pt idx="35">
                  <c:v>40616.083333333336</c:v>
                </c:pt>
                <c:pt idx="36">
                  <c:v>40616.125</c:v>
                </c:pt>
                <c:pt idx="37">
                  <c:v>40616.166666666664</c:v>
                </c:pt>
                <c:pt idx="38">
                  <c:v>40616.208333333336</c:v>
                </c:pt>
                <c:pt idx="39">
                  <c:v>40616.25</c:v>
                </c:pt>
                <c:pt idx="40">
                  <c:v>40616.291666666664</c:v>
                </c:pt>
                <c:pt idx="41">
                  <c:v>40616.333333333336</c:v>
                </c:pt>
                <c:pt idx="42">
                  <c:v>40616.375</c:v>
                </c:pt>
                <c:pt idx="43">
                  <c:v>40616.416666666664</c:v>
                </c:pt>
                <c:pt idx="44">
                  <c:v>40616.458333333336</c:v>
                </c:pt>
                <c:pt idx="45">
                  <c:v>40616.5</c:v>
                </c:pt>
                <c:pt idx="46">
                  <c:v>40616.541666666664</c:v>
                </c:pt>
                <c:pt idx="47">
                  <c:v>40616.583333333336</c:v>
                </c:pt>
                <c:pt idx="48">
                  <c:v>40616.625</c:v>
                </c:pt>
                <c:pt idx="49">
                  <c:v>40616.666666666664</c:v>
                </c:pt>
                <c:pt idx="50">
                  <c:v>40616.708333333336</c:v>
                </c:pt>
                <c:pt idx="51">
                  <c:v>40616.75</c:v>
                </c:pt>
                <c:pt idx="52">
                  <c:v>40616.791666666664</c:v>
                </c:pt>
                <c:pt idx="53">
                  <c:v>40616.833333333336</c:v>
                </c:pt>
                <c:pt idx="54">
                  <c:v>40616.875</c:v>
                </c:pt>
                <c:pt idx="55">
                  <c:v>40616.916666666664</c:v>
                </c:pt>
                <c:pt idx="56">
                  <c:v>40616.958333333336</c:v>
                </c:pt>
                <c:pt idx="57">
                  <c:v>40617</c:v>
                </c:pt>
                <c:pt idx="58">
                  <c:v>40617.041666666664</c:v>
                </c:pt>
                <c:pt idx="59">
                  <c:v>40617.083333333336</c:v>
                </c:pt>
                <c:pt idx="60">
                  <c:v>40617.125</c:v>
                </c:pt>
                <c:pt idx="61">
                  <c:v>40617.166666666664</c:v>
                </c:pt>
                <c:pt idx="62">
                  <c:v>40617.208333333336</c:v>
                </c:pt>
                <c:pt idx="63">
                  <c:v>40617.25</c:v>
                </c:pt>
                <c:pt idx="64">
                  <c:v>40617.291666666664</c:v>
                </c:pt>
                <c:pt idx="65">
                  <c:v>40617.333333333336</c:v>
                </c:pt>
                <c:pt idx="66">
                  <c:v>40617.375</c:v>
                </c:pt>
                <c:pt idx="67">
                  <c:v>40617.416666666664</c:v>
                </c:pt>
                <c:pt idx="68">
                  <c:v>40617.458333333336</c:v>
                </c:pt>
                <c:pt idx="69">
                  <c:v>40617.5</c:v>
                </c:pt>
                <c:pt idx="70">
                  <c:v>40617.541666666664</c:v>
                </c:pt>
                <c:pt idx="71">
                  <c:v>40617.583333333336</c:v>
                </c:pt>
                <c:pt idx="72">
                  <c:v>40617.625</c:v>
                </c:pt>
                <c:pt idx="73">
                  <c:v>40617.666666666664</c:v>
                </c:pt>
                <c:pt idx="74">
                  <c:v>40617.708333333336</c:v>
                </c:pt>
                <c:pt idx="75">
                  <c:v>40617.75</c:v>
                </c:pt>
                <c:pt idx="76">
                  <c:v>40617.791666666664</c:v>
                </c:pt>
                <c:pt idx="77">
                  <c:v>40617.833333333336</c:v>
                </c:pt>
                <c:pt idx="78">
                  <c:v>40617.875</c:v>
                </c:pt>
                <c:pt idx="79">
                  <c:v>40617.881944444445</c:v>
                </c:pt>
                <c:pt idx="80">
                  <c:v>40617.88888888889</c:v>
                </c:pt>
                <c:pt idx="81">
                  <c:v>40617.895833333336</c:v>
                </c:pt>
                <c:pt idx="82">
                  <c:v>40617.90277777778</c:v>
                </c:pt>
                <c:pt idx="83">
                  <c:v>40617.90972222222</c:v>
                </c:pt>
                <c:pt idx="84">
                  <c:v>40617.916666666664</c:v>
                </c:pt>
                <c:pt idx="85">
                  <c:v>40617.92361111111</c:v>
                </c:pt>
                <c:pt idx="86">
                  <c:v>40617.930555555555</c:v>
                </c:pt>
                <c:pt idx="87">
                  <c:v>40617.9375</c:v>
                </c:pt>
                <c:pt idx="88">
                  <c:v>40617.944444444445</c:v>
                </c:pt>
                <c:pt idx="89">
                  <c:v>40617.95138888889</c:v>
                </c:pt>
                <c:pt idx="90">
                  <c:v>40617.958333333336</c:v>
                </c:pt>
                <c:pt idx="91">
                  <c:v>40618</c:v>
                </c:pt>
                <c:pt idx="92">
                  <c:v>40618.041666666664</c:v>
                </c:pt>
                <c:pt idx="93">
                  <c:v>40618.083333333336</c:v>
                </c:pt>
                <c:pt idx="94">
                  <c:v>40618.09027777778</c:v>
                </c:pt>
                <c:pt idx="95">
                  <c:v>40618.09722222222</c:v>
                </c:pt>
                <c:pt idx="96">
                  <c:v>40618.104166666664</c:v>
                </c:pt>
                <c:pt idx="97">
                  <c:v>40618.11111111111</c:v>
                </c:pt>
                <c:pt idx="98">
                  <c:v>40618.118055555555</c:v>
                </c:pt>
                <c:pt idx="99">
                  <c:v>40618.125</c:v>
                </c:pt>
                <c:pt idx="100">
                  <c:v>40618.166666666664</c:v>
                </c:pt>
                <c:pt idx="101">
                  <c:v>40618.208333333336</c:v>
                </c:pt>
                <c:pt idx="102">
                  <c:v>40618.25</c:v>
                </c:pt>
                <c:pt idx="103">
                  <c:v>40618.291666666664</c:v>
                </c:pt>
                <c:pt idx="104">
                  <c:v>40618.333333333336</c:v>
                </c:pt>
                <c:pt idx="105">
                  <c:v>40618.375</c:v>
                </c:pt>
                <c:pt idx="106">
                  <c:v>40618.416666666664</c:v>
                </c:pt>
                <c:pt idx="107">
                  <c:v>40618.42361111111</c:v>
                </c:pt>
                <c:pt idx="108">
                  <c:v>40618.430555555555</c:v>
                </c:pt>
                <c:pt idx="109">
                  <c:v>40618.4375</c:v>
                </c:pt>
                <c:pt idx="110">
                  <c:v>40618.444444444445</c:v>
                </c:pt>
                <c:pt idx="111">
                  <c:v>40618.45138888889</c:v>
                </c:pt>
                <c:pt idx="112">
                  <c:v>40618.458333333336</c:v>
                </c:pt>
                <c:pt idx="113">
                  <c:v>40618.46527777778</c:v>
                </c:pt>
                <c:pt idx="114">
                  <c:v>40618.47222222222</c:v>
                </c:pt>
                <c:pt idx="115">
                  <c:v>40618.479166666664</c:v>
                </c:pt>
                <c:pt idx="116">
                  <c:v>40618.48611111111</c:v>
                </c:pt>
                <c:pt idx="117">
                  <c:v>40618.493055555555</c:v>
                </c:pt>
                <c:pt idx="118">
                  <c:v>40618.5</c:v>
                </c:pt>
                <c:pt idx="119">
                  <c:v>40618.506944444445</c:v>
                </c:pt>
                <c:pt idx="120">
                  <c:v>40618.51388888889</c:v>
                </c:pt>
                <c:pt idx="121">
                  <c:v>40618.520833333336</c:v>
                </c:pt>
                <c:pt idx="122">
                  <c:v>40618.52777777778</c:v>
                </c:pt>
                <c:pt idx="123">
                  <c:v>40618.53472222222</c:v>
                </c:pt>
                <c:pt idx="124">
                  <c:v>40618.541666666664</c:v>
                </c:pt>
                <c:pt idx="125">
                  <c:v>40618.54861111111</c:v>
                </c:pt>
                <c:pt idx="126">
                  <c:v>40618.555555555555</c:v>
                </c:pt>
                <c:pt idx="127">
                  <c:v>40618.5625</c:v>
                </c:pt>
                <c:pt idx="128">
                  <c:v>40618.569444444445</c:v>
                </c:pt>
                <c:pt idx="129">
                  <c:v>40618.57638888889</c:v>
                </c:pt>
                <c:pt idx="130">
                  <c:v>40618.583333333336</c:v>
                </c:pt>
                <c:pt idx="131">
                  <c:v>40618.59027777778</c:v>
                </c:pt>
                <c:pt idx="132">
                  <c:v>40618.59722222222</c:v>
                </c:pt>
                <c:pt idx="133">
                  <c:v>40618.604166666664</c:v>
                </c:pt>
                <c:pt idx="134">
                  <c:v>40618.61111111111</c:v>
                </c:pt>
                <c:pt idx="135">
                  <c:v>40618.618055555555</c:v>
                </c:pt>
                <c:pt idx="136">
                  <c:v>40618.625</c:v>
                </c:pt>
                <c:pt idx="137">
                  <c:v>40618.631944444445</c:v>
                </c:pt>
                <c:pt idx="138">
                  <c:v>40618.63888888889</c:v>
                </c:pt>
                <c:pt idx="139">
                  <c:v>40618.645833333336</c:v>
                </c:pt>
                <c:pt idx="140">
                  <c:v>40618.65277777778</c:v>
                </c:pt>
                <c:pt idx="141">
                  <c:v>40618.65972222222</c:v>
                </c:pt>
                <c:pt idx="142">
                  <c:v>40618.666666666664</c:v>
                </c:pt>
                <c:pt idx="143">
                  <c:v>40618.6875</c:v>
                </c:pt>
                <c:pt idx="144">
                  <c:v>40618.708333333336</c:v>
                </c:pt>
                <c:pt idx="145">
                  <c:v>40618.729166666664</c:v>
                </c:pt>
                <c:pt idx="146">
                  <c:v>40618.75</c:v>
                </c:pt>
                <c:pt idx="147">
                  <c:v>40618.770833333336</c:v>
                </c:pt>
                <c:pt idx="148">
                  <c:v>40618.791666666664</c:v>
                </c:pt>
                <c:pt idx="149">
                  <c:v>40618.8125</c:v>
                </c:pt>
                <c:pt idx="150">
                  <c:v>40618.833333333336</c:v>
                </c:pt>
                <c:pt idx="151">
                  <c:v>40618.854166666664</c:v>
                </c:pt>
                <c:pt idx="152">
                  <c:v>40618.875</c:v>
                </c:pt>
                <c:pt idx="153">
                  <c:v>40618.895833333336</c:v>
                </c:pt>
                <c:pt idx="154">
                  <c:v>40618.916666666664</c:v>
                </c:pt>
                <c:pt idx="155">
                  <c:v>40618.9375</c:v>
                </c:pt>
                <c:pt idx="156">
                  <c:v>40618.958333333336</c:v>
                </c:pt>
                <c:pt idx="157">
                  <c:v>40619</c:v>
                </c:pt>
                <c:pt idx="158">
                  <c:v>40619.020833333336</c:v>
                </c:pt>
                <c:pt idx="159">
                  <c:v>40619.041666666664</c:v>
                </c:pt>
                <c:pt idx="160">
                  <c:v>40619.083333333336</c:v>
                </c:pt>
                <c:pt idx="161">
                  <c:v>40619.104166666664</c:v>
                </c:pt>
                <c:pt idx="162">
                  <c:v>40619.125</c:v>
                </c:pt>
                <c:pt idx="163">
                  <c:v>40619.145833333336</c:v>
                </c:pt>
                <c:pt idx="164">
                  <c:v>40619.166666666664</c:v>
                </c:pt>
                <c:pt idx="165">
                  <c:v>40619.1875</c:v>
                </c:pt>
                <c:pt idx="166">
                  <c:v>40619.208333333336</c:v>
                </c:pt>
                <c:pt idx="167">
                  <c:v>40619.229166666664</c:v>
                </c:pt>
                <c:pt idx="168">
                  <c:v>40619.25</c:v>
                </c:pt>
                <c:pt idx="169">
                  <c:v>40619.270833333336</c:v>
                </c:pt>
                <c:pt idx="170">
                  <c:v>40619.291666666664</c:v>
                </c:pt>
                <c:pt idx="171">
                  <c:v>40619.3125</c:v>
                </c:pt>
                <c:pt idx="172">
                  <c:v>40619.333333333336</c:v>
                </c:pt>
                <c:pt idx="173">
                  <c:v>40619.354166666664</c:v>
                </c:pt>
                <c:pt idx="174">
                  <c:v>40619.375</c:v>
                </c:pt>
                <c:pt idx="175">
                  <c:v>40619.4375</c:v>
                </c:pt>
                <c:pt idx="176">
                  <c:v>40619.458333333336</c:v>
                </c:pt>
                <c:pt idx="177">
                  <c:v>40619.479166666664</c:v>
                </c:pt>
                <c:pt idx="178">
                  <c:v>40619.5</c:v>
                </c:pt>
                <c:pt idx="179">
                  <c:v>40619.520833333336</c:v>
                </c:pt>
                <c:pt idx="180">
                  <c:v>40619.541666666664</c:v>
                </c:pt>
                <c:pt idx="181">
                  <c:v>40619.5625</c:v>
                </c:pt>
                <c:pt idx="182">
                  <c:v>40619.583333333336</c:v>
                </c:pt>
                <c:pt idx="183">
                  <c:v>40619.604166666664</c:v>
                </c:pt>
                <c:pt idx="184">
                  <c:v>40619.625</c:v>
                </c:pt>
                <c:pt idx="185">
                  <c:v>40619.645833333336</c:v>
                </c:pt>
                <c:pt idx="186">
                  <c:v>40619.666666666664</c:v>
                </c:pt>
                <c:pt idx="187">
                  <c:v>40619.6875</c:v>
                </c:pt>
                <c:pt idx="188">
                  <c:v>40619.708333333336</c:v>
                </c:pt>
                <c:pt idx="189">
                  <c:v>40619.729166666664</c:v>
                </c:pt>
                <c:pt idx="190">
                  <c:v>40619.75</c:v>
                </c:pt>
                <c:pt idx="191">
                  <c:v>40619.8125</c:v>
                </c:pt>
                <c:pt idx="192">
                  <c:v>40619.833333333336</c:v>
                </c:pt>
                <c:pt idx="193">
                  <c:v>40619.854166666664</c:v>
                </c:pt>
                <c:pt idx="194">
                  <c:v>40619.875</c:v>
                </c:pt>
                <c:pt idx="195">
                  <c:v>40619.979166666664</c:v>
                </c:pt>
                <c:pt idx="196">
                  <c:v>40620</c:v>
                </c:pt>
                <c:pt idx="197">
                  <c:v>40620.020833333336</c:v>
                </c:pt>
                <c:pt idx="198">
                  <c:v>40620.041666666664</c:v>
                </c:pt>
                <c:pt idx="199">
                  <c:v>40620.0625</c:v>
                </c:pt>
                <c:pt idx="200">
                  <c:v>40620.083333333336</c:v>
                </c:pt>
                <c:pt idx="201">
                  <c:v>40620.104166666664</c:v>
                </c:pt>
                <c:pt idx="202">
                  <c:v>40620.125</c:v>
                </c:pt>
                <c:pt idx="203">
                  <c:v>40620.145833333336</c:v>
                </c:pt>
                <c:pt idx="204">
                  <c:v>40620.166666666664</c:v>
                </c:pt>
                <c:pt idx="205">
                  <c:v>40620.1875</c:v>
                </c:pt>
                <c:pt idx="206">
                  <c:v>40620.208333333336</c:v>
                </c:pt>
                <c:pt idx="207">
                  <c:v>40620.229166666664</c:v>
                </c:pt>
                <c:pt idx="208">
                  <c:v>40620.25</c:v>
                </c:pt>
                <c:pt idx="209">
                  <c:v>40620.31249988426</c:v>
                </c:pt>
                <c:pt idx="210">
                  <c:v>40620.333333159724</c:v>
                </c:pt>
                <c:pt idx="211">
                  <c:v>40620.35416643519</c:v>
                </c:pt>
                <c:pt idx="212">
                  <c:v>40620.37499971065</c:v>
                </c:pt>
                <c:pt idx="213">
                  <c:v>40620.39583298611</c:v>
                </c:pt>
                <c:pt idx="214">
                  <c:v>40620.416666261575</c:v>
                </c:pt>
                <c:pt idx="215">
                  <c:v>40620.43749953704</c:v>
                </c:pt>
                <c:pt idx="216">
                  <c:v>40620.4583328125</c:v>
                </c:pt>
                <c:pt idx="217">
                  <c:v>40620.56249710648</c:v>
                </c:pt>
                <c:pt idx="218">
                  <c:v>40620.583330381945</c:v>
                </c:pt>
                <c:pt idx="219">
                  <c:v>40620.60416365741</c:v>
                </c:pt>
                <c:pt idx="220">
                  <c:v>40620.62499693287</c:v>
                </c:pt>
                <c:pt idx="221">
                  <c:v>40620.645830208334</c:v>
                </c:pt>
                <c:pt idx="222">
                  <c:v>40620.6666634838</c:v>
                </c:pt>
                <c:pt idx="223">
                  <c:v>40620.68749675926</c:v>
                </c:pt>
                <c:pt idx="224">
                  <c:v>40620.70833003472</c:v>
                </c:pt>
                <c:pt idx="225">
                  <c:v>40620.729163310185</c:v>
                </c:pt>
                <c:pt idx="226">
                  <c:v>40620.74999658565</c:v>
                </c:pt>
                <c:pt idx="227">
                  <c:v>40620.77082986111</c:v>
                </c:pt>
                <c:pt idx="228">
                  <c:v>40620.79166313657</c:v>
                </c:pt>
                <c:pt idx="229">
                  <c:v>40620.812496412036</c:v>
                </c:pt>
                <c:pt idx="230">
                  <c:v>40620.8333296875</c:v>
                </c:pt>
                <c:pt idx="231">
                  <c:v>40620.85416296296</c:v>
                </c:pt>
                <c:pt idx="232">
                  <c:v>40620.87499618056</c:v>
                </c:pt>
                <c:pt idx="233">
                  <c:v>40620.89582945602</c:v>
                </c:pt>
                <c:pt idx="234">
                  <c:v>40620.916662731484</c:v>
                </c:pt>
                <c:pt idx="235">
                  <c:v>40620.93749600695</c:v>
                </c:pt>
                <c:pt idx="236">
                  <c:v>40620.95832928241</c:v>
                </c:pt>
                <c:pt idx="237">
                  <c:v>40620.97916255787</c:v>
                </c:pt>
                <c:pt idx="238">
                  <c:v>40620.999995833336</c:v>
                </c:pt>
                <c:pt idx="239">
                  <c:v>40621.0208291088</c:v>
                </c:pt>
                <c:pt idx="240">
                  <c:v>40621.04166238426</c:v>
                </c:pt>
                <c:pt idx="241">
                  <c:v>40621.062495659724</c:v>
                </c:pt>
                <c:pt idx="242">
                  <c:v>40621.08332893519</c:v>
                </c:pt>
                <c:pt idx="243">
                  <c:v>40621.10416221065</c:v>
                </c:pt>
                <c:pt idx="244">
                  <c:v>40621.12499548611</c:v>
                </c:pt>
                <c:pt idx="245">
                  <c:v>40621.145828761575</c:v>
                </c:pt>
                <c:pt idx="246">
                  <c:v>40621.16666203704</c:v>
                </c:pt>
                <c:pt idx="247">
                  <c:v>40621.1874953125</c:v>
                </c:pt>
                <c:pt idx="248">
                  <c:v>40621.20832858796</c:v>
                </c:pt>
                <c:pt idx="249">
                  <c:v>40621.229161863426</c:v>
                </c:pt>
                <c:pt idx="250">
                  <c:v>40621.24999513889</c:v>
                </c:pt>
                <c:pt idx="251">
                  <c:v>40621.31249496528</c:v>
                </c:pt>
                <c:pt idx="252">
                  <c:v>40621.33332824074</c:v>
                </c:pt>
                <c:pt idx="253">
                  <c:v>40621.3541615162</c:v>
                </c:pt>
                <c:pt idx="254">
                  <c:v>40621.374994791666</c:v>
                </c:pt>
                <c:pt idx="255">
                  <c:v>40621.39582806713</c:v>
                </c:pt>
                <c:pt idx="256">
                  <c:v>40621.41666134259</c:v>
                </c:pt>
                <c:pt idx="257">
                  <c:v>40621.437494618054</c:v>
                </c:pt>
                <c:pt idx="258">
                  <c:v>40621.45832789352</c:v>
                </c:pt>
                <c:pt idx="259">
                  <c:v>40621.47916116898</c:v>
                </c:pt>
                <c:pt idx="260">
                  <c:v>40621.49999444444</c:v>
                </c:pt>
                <c:pt idx="261">
                  <c:v>40621.520827719905</c:v>
                </c:pt>
                <c:pt idx="262">
                  <c:v>40621.54166099537</c:v>
                </c:pt>
                <c:pt idx="263">
                  <c:v>40621.56249427083</c:v>
                </c:pt>
                <c:pt idx="264">
                  <c:v>40621.583333333336</c:v>
                </c:pt>
                <c:pt idx="265">
                  <c:v>40621.604166666664</c:v>
                </c:pt>
                <c:pt idx="266">
                  <c:v>40621.625</c:v>
                </c:pt>
                <c:pt idx="267">
                  <c:v>40621.64585069445</c:v>
                </c:pt>
                <c:pt idx="268">
                  <c:v>40621.66668981482</c:v>
                </c:pt>
                <c:pt idx="269">
                  <c:v>40621.68752893519</c:v>
                </c:pt>
                <c:pt idx="270">
                  <c:v>40621.70836805556</c:v>
                </c:pt>
                <c:pt idx="271">
                  <c:v>40621.72920717593</c:v>
                </c:pt>
                <c:pt idx="272">
                  <c:v>40621.7500462963</c:v>
                </c:pt>
                <c:pt idx="273">
                  <c:v>40621.77088541666</c:v>
                </c:pt>
                <c:pt idx="274">
                  <c:v>40621.79172453703</c:v>
                </c:pt>
                <c:pt idx="275">
                  <c:v>40621.812563657404</c:v>
                </c:pt>
                <c:pt idx="276">
                  <c:v>40621.833402777775</c:v>
                </c:pt>
                <c:pt idx="277">
                  <c:v>40621.895920138886</c:v>
                </c:pt>
                <c:pt idx="278">
                  <c:v>40621.91675925926</c:v>
                </c:pt>
                <c:pt idx="279">
                  <c:v>40621.93759837963</c:v>
                </c:pt>
                <c:pt idx="280">
                  <c:v>40621.9584375</c:v>
                </c:pt>
                <c:pt idx="281">
                  <c:v>40621.97927662037</c:v>
                </c:pt>
                <c:pt idx="282">
                  <c:v>40622</c:v>
                </c:pt>
                <c:pt idx="283">
                  <c:v>40622.041666666664</c:v>
                </c:pt>
                <c:pt idx="284">
                  <c:v>40622.08333321759</c:v>
                </c:pt>
                <c:pt idx="285">
                  <c:v>40622.12499982639</c:v>
                </c:pt>
                <c:pt idx="286">
                  <c:v>40622.16666643519</c:v>
                </c:pt>
                <c:pt idx="287">
                  <c:v>40622.20833304398</c:v>
                </c:pt>
                <c:pt idx="288">
                  <c:v>40622.24999965278</c:v>
                </c:pt>
                <c:pt idx="289">
                  <c:v>40622.291666261575</c:v>
                </c:pt>
                <c:pt idx="290">
                  <c:v>40622.333332870374</c:v>
                </c:pt>
                <c:pt idx="291">
                  <c:v>40622.374999479165</c:v>
                </c:pt>
                <c:pt idx="292">
                  <c:v>40622.416666087964</c:v>
                </c:pt>
                <c:pt idx="293">
                  <c:v>40622.45833269676</c:v>
                </c:pt>
                <c:pt idx="294">
                  <c:v>40622.49999930555</c:v>
                </c:pt>
                <c:pt idx="295">
                  <c:v>40622.54166591435</c:v>
                </c:pt>
                <c:pt idx="296">
                  <c:v>40622.58333252315</c:v>
                </c:pt>
                <c:pt idx="297">
                  <c:v>40622.62499913194</c:v>
                </c:pt>
                <c:pt idx="298">
                  <c:v>40622.66666574074</c:v>
                </c:pt>
                <c:pt idx="299">
                  <c:v>40622.70833234954</c:v>
                </c:pt>
                <c:pt idx="300">
                  <c:v>40622.75</c:v>
                </c:pt>
                <c:pt idx="301">
                  <c:v>40622.791666666664</c:v>
                </c:pt>
                <c:pt idx="302">
                  <c:v>40622.83333321759</c:v>
                </c:pt>
                <c:pt idx="303">
                  <c:v>40622.87499982639</c:v>
                </c:pt>
                <c:pt idx="304">
                  <c:v>40622.91666643519</c:v>
                </c:pt>
                <c:pt idx="305">
                  <c:v>40622.95833304398</c:v>
                </c:pt>
                <c:pt idx="306">
                  <c:v>40622.99999965278</c:v>
                </c:pt>
                <c:pt idx="307">
                  <c:v>40623.041666261575</c:v>
                </c:pt>
                <c:pt idx="308">
                  <c:v>40623.124999479165</c:v>
                </c:pt>
                <c:pt idx="309">
                  <c:v>40623.20833269676</c:v>
                </c:pt>
                <c:pt idx="310">
                  <c:v>40623.24999930555</c:v>
                </c:pt>
                <c:pt idx="311">
                  <c:v>40623.29166591435</c:v>
                </c:pt>
                <c:pt idx="312">
                  <c:v>40623.33333252315</c:v>
                </c:pt>
                <c:pt idx="313">
                  <c:v>40623.37499913194</c:v>
                </c:pt>
                <c:pt idx="314">
                  <c:v>40623.41666574074</c:v>
                </c:pt>
                <c:pt idx="315">
                  <c:v>40623.45833234954</c:v>
                </c:pt>
                <c:pt idx="316">
                  <c:v>40623.49999895833</c:v>
                </c:pt>
                <c:pt idx="317">
                  <c:v>40623.54166556713</c:v>
                </c:pt>
                <c:pt idx="318">
                  <c:v>40623.58333217593</c:v>
                </c:pt>
                <c:pt idx="319">
                  <c:v>40623.62499878472</c:v>
                </c:pt>
                <c:pt idx="320">
                  <c:v>40623.66666539352</c:v>
                </c:pt>
                <c:pt idx="321">
                  <c:v>40623.708332002316</c:v>
                </c:pt>
                <c:pt idx="322">
                  <c:v>40623.749998611114</c:v>
                </c:pt>
                <c:pt idx="323">
                  <c:v>40623.791665219906</c:v>
                </c:pt>
                <c:pt idx="324">
                  <c:v>40623.833331828704</c:v>
                </c:pt>
                <c:pt idx="325">
                  <c:v>40623.87499849537</c:v>
                </c:pt>
                <c:pt idx="326">
                  <c:v>40623.91666516204</c:v>
                </c:pt>
                <c:pt idx="327">
                  <c:v>40623.958331828704</c:v>
                </c:pt>
                <c:pt idx="328">
                  <c:v>40623.99999849537</c:v>
                </c:pt>
                <c:pt idx="329">
                  <c:v>40624.04166516204</c:v>
                </c:pt>
                <c:pt idx="330">
                  <c:v>40624.083331828704</c:v>
                </c:pt>
                <c:pt idx="331">
                  <c:v>40624.12499849537</c:v>
                </c:pt>
                <c:pt idx="332">
                  <c:v>40624.16666516204</c:v>
                </c:pt>
                <c:pt idx="333">
                  <c:v>40624.208331828704</c:v>
                </c:pt>
                <c:pt idx="334">
                  <c:v>40624.24999849537</c:v>
                </c:pt>
                <c:pt idx="335">
                  <c:v>40624.29166516204</c:v>
                </c:pt>
                <c:pt idx="336">
                  <c:v>40624.333331828704</c:v>
                </c:pt>
                <c:pt idx="337">
                  <c:v>40624.37499849537</c:v>
                </c:pt>
                <c:pt idx="338">
                  <c:v>40624.41666516204</c:v>
                </c:pt>
                <c:pt idx="339">
                  <c:v>40624.458331828704</c:v>
                </c:pt>
                <c:pt idx="340">
                  <c:v>40624.49999849537</c:v>
                </c:pt>
                <c:pt idx="341">
                  <c:v>40624.62499849537</c:v>
                </c:pt>
                <c:pt idx="342">
                  <c:v>40624.66666516204</c:v>
                </c:pt>
                <c:pt idx="343">
                  <c:v>40624.708331828704</c:v>
                </c:pt>
                <c:pt idx="344">
                  <c:v>40624.74999849537</c:v>
                </c:pt>
                <c:pt idx="345">
                  <c:v>40624.79166516204</c:v>
                </c:pt>
                <c:pt idx="346">
                  <c:v>40624.833331828704</c:v>
                </c:pt>
                <c:pt idx="347">
                  <c:v>40624.87499849537</c:v>
                </c:pt>
                <c:pt idx="348">
                  <c:v>40624.91666516204</c:v>
                </c:pt>
                <c:pt idx="349">
                  <c:v>40624.958331828704</c:v>
                </c:pt>
                <c:pt idx="350">
                  <c:v>40624.99999849537</c:v>
                </c:pt>
                <c:pt idx="351">
                  <c:v>40625.04166516204</c:v>
                </c:pt>
                <c:pt idx="352">
                  <c:v>40625.083331828704</c:v>
                </c:pt>
                <c:pt idx="353">
                  <c:v>40625.12499849537</c:v>
                </c:pt>
                <c:pt idx="354">
                  <c:v>40625.16666516204</c:v>
                </c:pt>
                <c:pt idx="355">
                  <c:v>40625.208331828704</c:v>
                </c:pt>
                <c:pt idx="356">
                  <c:v>40625.24999849537</c:v>
                </c:pt>
                <c:pt idx="357">
                  <c:v>40625.29166516204</c:v>
                </c:pt>
                <c:pt idx="358">
                  <c:v>40625.333331828704</c:v>
                </c:pt>
                <c:pt idx="359">
                  <c:v>40625.37499849537</c:v>
                </c:pt>
                <c:pt idx="360">
                  <c:v>40625.41666516204</c:v>
                </c:pt>
                <c:pt idx="361">
                  <c:v>40625.458331828704</c:v>
                </c:pt>
                <c:pt idx="362">
                  <c:v>40625.49999849537</c:v>
                </c:pt>
                <c:pt idx="363">
                  <c:v>40625.54166516203</c:v>
                </c:pt>
                <c:pt idx="364">
                  <c:v>40625.5833318287</c:v>
                </c:pt>
                <c:pt idx="365">
                  <c:v>40625.62499849536</c:v>
                </c:pt>
                <c:pt idx="366">
                  <c:v>40625.666665162025</c:v>
                </c:pt>
                <c:pt idx="367">
                  <c:v>40625.70833182869</c:v>
                </c:pt>
                <c:pt idx="368">
                  <c:v>40625.749998495354</c:v>
                </c:pt>
                <c:pt idx="369">
                  <c:v>40625.79166516202</c:v>
                </c:pt>
                <c:pt idx="370">
                  <c:v>40625.83333182868</c:v>
                </c:pt>
                <c:pt idx="371">
                  <c:v>40625.87499849535</c:v>
                </c:pt>
                <c:pt idx="372">
                  <c:v>40625.91666516201</c:v>
                </c:pt>
                <c:pt idx="373">
                  <c:v>40625.958331828675</c:v>
                </c:pt>
                <c:pt idx="374">
                  <c:v>40625.99999849534</c:v>
                </c:pt>
                <c:pt idx="375">
                  <c:v>40626.041665162</c:v>
                </c:pt>
                <c:pt idx="376">
                  <c:v>40626.08333182867</c:v>
                </c:pt>
                <c:pt idx="377">
                  <c:v>40626.12499849533</c:v>
                </c:pt>
                <c:pt idx="378">
                  <c:v>40626.166665161996</c:v>
                </c:pt>
                <c:pt idx="379">
                  <c:v>40626.20833182866</c:v>
                </c:pt>
                <c:pt idx="380">
                  <c:v>40626.249998495325</c:v>
                </c:pt>
                <c:pt idx="381">
                  <c:v>40626.29166516199</c:v>
                </c:pt>
                <c:pt idx="382">
                  <c:v>40626.33333182865</c:v>
                </c:pt>
                <c:pt idx="383">
                  <c:v>40626.37499849532</c:v>
                </c:pt>
                <c:pt idx="384">
                  <c:v>40626.41666516198</c:v>
                </c:pt>
                <c:pt idx="385">
                  <c:v>40626.458331828646</c:v>
                </c:pt>
                <c:pt idx="386">
                  <c:v>40626.49999849531</c:v>
                </c:pt>
                <c:pt idx="387">
                  <c:v>40626.541665161974</c:v>
                </c:pt>
                <c:pt idx="388">
                  <c:v>40626.58333182864</c:v>
                </c:pt>
                <c:pt idx="389">
                  <c:v>40626.6249984953</c:v>
                </c:pt>
                <c:pt idx="390">
                  <c:v>40626.66666516197</c:v>
                </c:pt>
                <c:pt idx="391">
                  <c:v>40626.70833182863</c:v>
                </c:pt>
                <c:pt idx="392">
                  <c:v>40626.749998495296</c:v>
                </c:pt>
                <c:pt idx="393">
                  <c:v>40626.79166516196</c:v>
                </c:pt>
                <c:pt idx="394">
                  <c:v>40626.833331828624</c:v>
                </c:pt>
                <c:pt idx="395">
                  <c:v>40626.87499849529</c:v>
                </c:pt>
                <c:pt idx="396">
                  <c:v>40626.91666516195</c:v>
                </c:pt>
                <c:pt idx="397">
                  <c:v>40626.95833182862</c:v>
                </c:pt>
                <c:pt idx="398">
                  <c:v>40626.99999849528</c:v>
                </c:pt>
                <c:pt idx="399">
                  <c:v>40627.041665161945</c:v>
                </c:pt>
                <c:pt idx="400">
                  <c:v>40627.08333182861</c:v>
                </c:pt>
                <c:pt idx="401">
                  <c:v>40627.124998495274</c:v>
                </c:pt>
                <c:pt idx="402">
                  <c:v>40627.16666516194</c:v>
                </c:pt>
                <c:pt idx="403">
                  <c:v>40627.2083318286</c:v>
                </c:pt>
                <c:pt idx="404">
                  <c:v>40627.24999849527</c:v>
                </c:pt>
                <c:pt idx="405">
                  <c:v>40627.29166516193</c:v>
                </c:pt>
                <c:pt idx="406">
                  <c:v>40627.333331828595</c:v>
                </c:pt>
                <c:pt idx="407">
                  <c:v>40627.37499849526</c:v>
                </c:pt>
                <c:pt idx="408">
                  <c:v>40627.41666516192</c:v>
                </c:pt>
                <c:pt idx="409">
                  <c:v>40627.45833182859</c:v>
                </c:pt>
                <c:pt idx="410">
                  <c:v>40627.49999849525</c:v>
                </c:pt>
                <c:pt idx="411">
                  <c:v>40627.541665161916</c:v>
                </c:pt>
                <c:pt idx="412">
                  <c:v>40627.58333182858</c:v>
                </c:pt>
                <c:pt idx="413">
                  <c:v>40627.624998495245</c:v>
                </c:pt>
                <c:pt idx="414">
                  <c:v>40627.66666516191</c:v>
                </c:pt>
                <c:pt idx="415">
                  <c:v>40627.70833182857</c:v>
                </c:pt>
                <c:pt idx="416">
                  <c:v>40627.74999849524</c:v>
                </c:pt>
                <c:pt idx="417">
                  <c:v>40627.7916651619</c:v>
                </c:pt>
                <c:pt idx="418">
                  <c:v>40627.833331828566</c:v>
                </c:pt>
                <c:pt idx="419">
                  <c:v>40627.87499849523</c:v>
                </c:pt>
                <c:pt idx="420">
                  <c:v>40627.916665161894</c:v>
                </c:pt>
                <c:pt idx="421">
                  <c:v>40627.95833182856</c:v>
                </c:pt>
                <c:pt idx="422">
                  <c:v>40627.99999849522</c:v>
                </c:pt>
                <c:pt idx="423">
                  <c:v>40628.04166516189</c:v>
                </c:pt>
                <c:pt idx="424">
                  <c:v>40628.08333182855</c:v>
                </c:pt>
                <c:pt idx="425">
                  <c:v>40628.124998495216</c:v>
                </c:pt>
                <c:pt idx="426">
                  <c:v>40628.16666516188</c:v>
                </c:pt>
                <c:pt idx="427">
                  <c:v>40628.208331828544</c:v>
                </c:pt>
                <c:pt idx="428">
                  <c:v>40628.24999849521</c:v>
                </c:pt>
                <c:pt idx="429">
                  <c:v>40628.29166516187</c:v>
                </c:pt>
                <c:pt idx="430">
                  <c:v>40628.33333182854</c:v>
                </c:pt>
                <c:pt idx="431">
                  <c:v>40628.3749984952</c:v>
                </c:pt>
                <c:pt idx="432">
                  <c:v>40628.416665161865</c:v>
                </c:pt>
                <c:pt idx="433">
                  <c:v>40628.45833182853</c:v>
                </c:pt>
                <c:pt idx="434">
                  <c:v>40628.499998495194</c:v>
                </c:pt>
                <c:pt idx="435">
                  <c:v>40628.54166516186</c:v>
                </c:pt>
                <c:pt idx="436">
                  <c:v>40628.58333182852</c:v>
                </c:pt>
                <c:pt idx="437">
                  <c:v>40628.62499849519</c:v>
                </c:pt>
                <c:pt idx="438">
                  <c:v>40628.66666516185</c:v>
                </c:pt>
                <c:pt idx="439">
                  <c:v>40628.708331828515</c:v>
                </c:pt>
                <c:pt idx="440">
                  <c:v>40628.74999849518</c:v>
                </c:pt>
                <c:pt idx="441">
                  <c:v>40628.79166516184</c:v>
                </c:pt>
                <c:pt idx="442">
                  <c:v>40628.83333182851</c:v>
                </c:pt>
                <c:pt idx="443">
                  <c:v>40628.87499849517</c:v>
                </c:pt>
                <c:pt idx="444">
                  <c:v>40628.916665161836</c:v>
                </c:pt>
                <c:pt idx="445">
                  <c:v>40628.9583318285</c:v>
                </c:pt>
                <c:pt idx="446">
                  <c:v>40628.999998495165</c:v>
                </c:pt>
                <c:pt idx="447">
                  <c:v>40629.04166516183</c:v>
                </c:pt>
                <c:pt idx="448">
                  <c:v>40629.08333182849</c:v>
                </c:pt>
                <c:pt idx="449">
                  <c:v>40629.12499849516</c:v>
                </c:pt>
                <c:pt idx="450">
                  <c:v>40629.16666516182</c:v>
                </c:pt>
                <c:pt idx="451">
                  <c:v>40629.208331828486</c:v>
                </c:pt>
                <c:pt idx="452">
                  <c:v>40629.24999849515</c:v>
                </c:pt>
                <c:pt idx="453">
                  <c:v>40629.291665161814</c:v>
                </c:pt>
                <c:pt idx="454">
                  <c:v>40629.33333182848</c:v>
                </c:pt>
                <c:pt idx="455">
                  <c:v>40629.37499849514</c:v>
                </c:pt>
                <c:pt idx="456">
                  <c:v>40629.41666516181</c:v>
                </c:pt>
                <c:pt idx="457">
                  <c:v>40629.45833182847</c:v>
                </c:pt>
                <c:pt idx="458">
                  <c:v>40629.499998495136</c:v>
                </c:pt>
                <c:pt idx="459">
                  <c:v>40629.5416651618</c:v>
                </c:pt>
                <c:pt idx="460">
                  <c:v>40629.583331828464</c:v>
                </c:pt>
                <c:pt idx="461">
                  <c:v>40629.62499849513</c:v>
                </c:pt>
                <c:pt idx="462">
                  <c:v>40629.66666516179</c:v>
                </c:pt>
                <c:pt idx="463">
                  <c:v>40629.70833182846</c:v>
                </c:pt>
                <c:pt idx="464">
                  <c:v>40629.74999849512</c:v>
                </c:pt>
                <c:pt idx="465">
                  <c:v>40629.791665161785</c:v>
                </c:pt>
                <c:pt idx="466">
                  <c:v>40629.83333182845</c:v>
                </c:pt>
                <c:pt idx="467">
                  <c:v>40629.874998495114</c:v>
                </c:pt>
                <c:pt idx="468">
                  <c:v>40629.91666516178</c:v>
                </c:pt>
                <c:pt idx="469">
                  <c:v>40629.95833182844</c:v>
                </c:pt>
                <c:pt idx="470">
                  <c:v>40629.99999849511</c:v>
                </c:pt>
                <c:pt idx="471">
                  <c:v>40630.04166516177</c:v>
                </c:pt>
                <c:pt idx="472">
                  <c:v>40630.083331828435</c:v>
                </c:pt>
                <c:pt idx="473">
                  <c:v>40630.1249984951</c:v>
                </c:pt>
                <c:pt idx="474">
                  <c:v>40630.16666516176</c:v>
                </c:pt>
                <c:pt idx="475">
                  <c:v>40630.20833182843</c:v>
                </c:pt>
                <c:pt idx="476">
                  <c:v>40630.24999849509</c:v>
                </c:pt>
                <c:pt idx="477">
                  <c:v>40630.291665161756</c:v>
                </c:pt>
                <c:pt idx="478">
                  <c:v>40630.33333182842</c:v>
                </c:pt>
                <c:pt idx="479">
                  <c:v>40630.374998495085</c:v>
                </c:pt>
                <c:pt idx="480">
                  <c:v>40630.41666516175</c:v>
                </c:pt>
                <c:pt idx="481">
                  <c:v>40630.45833182841</c:v>
                </c:pt>
                <c:pt idx="482">
                  <c:v>40630.49999849508</c:v>
                </c:pt>
                <c:pt idx="483">
                  <c:v>40630.54166516174</c:v>
                </c:pt>
                <c:pt idx="484">
                  <c:v>40630.583331828406</c:v>
                </c:pt>
                <c:pt idx="485">
                  <c:v>40630.62499849507</c:v>
                </c:pt>
                <c:pt idx="486">
                  <c:v>40630.666665161734</c:v>
                </c:pt>
                <c:pt idx="487">
                  <c:v>40630.7083318284</c:v>
                </c:pt>
                <c:pt idx="488">
                  <c:v>40630.74999849506</c:v>
                </c:pt>
                <c:pt idx="489">
                  <c:v>40630.79166516173</c:v>
                </c:pt>
                <c:pt idx="490">
                  <c:v>40630.83333182839</c:v>
                </c:pt>
                <c:pt idx="491">
                  <c:v>40630.874998495055</c:v>
                </c:pt>
                <c:pt idx="492">
                  <c:v>40630.91666516172</c:v>
                </c:pt>
                <c:pt idx="493">
                  <c:v>40630.958331828384</c:v>
                </c:pt>
                <c:pt idx="494">
                  <c:v>40630.99999849505</c:v>
                </c:pt>
                <c:pt idx="495">
                  <c:v>40631.04166516171</c:v>
                </c:pt>
                <c:pt idx="496">
                  <c:v>40631.08333182838</c:v>
                </c:pt>
                <c:pt idx="497">
                  <c:v>40631.12499849504</c:v>
                </c:pt>
                <c:pt idx="498">
                  <c:v>40631.166665161705</c:v>
                </c:pt>
                <c:pt idx="499">
                  <c:v>40631.20833182837</c:v>
                </c:pt>
                <c:pt idx="500">
                  <c:v>40631.249998495034</c:v>
                </c:pt>
                <c:pt idx="501">
                  <c:v>40631.2916651617</c:v>
                </c:pt>
                <c:pt idx="502">
                  <c:v>40631.33333182836</c:v>
                </c:pt>
                <c:pt idx="503">
                  <c:v>40631.37499849503</c:v>
                </c:pt>
                <c:pt idx="504">
                  <c:v>40631.41666516169</c:v>
                </c:pt>
                <c:pt idx="505">
                  <c:v>40631.458331828355</c:v>
                </c:pt>
                <c:pt idx="506">
                  <c:v>40631.49999849502</c:v>
                </c:pt>
                <c:pt idx="507">
                  <c:v>40631.54166516168</c:v>
                </c:pt>
                <c:pt idx="508">
                  <c:v>40631.58333182835</c:v>
                </c:pt>
                <c:pt idx="509">
                  <c:v>40631.62499849501</c:v>
                </c:pt>
                <c:pt idx="510">
                  <c:v>40631.666665161676</c:v>
                </c:pt>
                <c:pt idx="511">
                  <c:v>40631.70833182834</c:v>
                </c:pt>
                <c:pt idx="512">
                  <c:v>40631.749998495005</c:v>
                </c:pt>
                <c:pt idx="513">
                  <c:v>40631.79166516167</c:v>
                </c:pt>
                <c:pt idx="514">
                  <c:v>40631.83333182833</c:v>
                </c:pt>
                <c:pt idx="515">
                  <c:v>40631.874998495</c:v>
                </c:pt>
                <c:pt idx="516">
                  <c:v>40631.91666516166</c:v>
                </c:pt>
                <c:pt idx="517">
                  <c:v>40631.958331828326</c:v>
                </c:pt>
                <c:pt idx="518">
                  <c:v>40631.99999849499</c:v>
                </c:pt>
                <c:pt idx="519">
                  <c:v>40632.041665161654</c:v>
                </c:pt>
                <c:pt idx="520">
                  <c:v>40632.08333182832</c:v>
                </c:pt>
                <c:pt idx="521">
                  <c:v>40632.12499849498</c:v>
                </c:pt>
                <c:pt idx="522">
                  <c:v>40632.16666516165</c:v>
                </c:pt>
                <c:pt idx="523">
                  <c:v>40632.20833182831</c:v>
                </c:pt>
                <c:pt idx="524">
                  <c:v>40632.249998494975</c:v>
                </c:pt>
                <c:pt idx="525">
                  <c:v>40632.29166516164</c:v>
                </c:pt>
                <c:pt idx="526">
                  <c:v>40632.333331828304</c:v>
                </c:pt>
                <c:pt idx="527">
                  <c:v>40632.37499849497</c:v>
                </c:pt>
                <c:pt idx="528">
                  <c:v>40632.41666516163</c:v>
                </c:pt>
                <c:pt idx="529">
                  <c:v>40632.4583318283</c:v>
                </c:pt>
                <c:pt idx="530">
                  <c:v>40632.49999849496</c:v>
                </c:pt>
                <c:pt idx="531">
                  <c:v>40632.541665161625</c:v>
                </c:pt>
                <c:pt idx="532">
                  <c:v>40632.58333182829</c:v>
                </c:pt>
                <c:pt idx="533">
                  <c:v>40632.62499849495</c:v>
                </c:pt>
                <c:pt idx="534">
                  <c:v>40632.66666516162</c:v>
                </c:pt>
                <c:pt idx="535">
                  <c:v>40632.70833182828</c:v>
                </c:pt>
                <c:pt idx="536">
                  <c:v>40632.749998494946</c:v>
                </c:pt>
                <c:pt idx="537">
                  <c:v>40632.79166516161</c:v>
                </c:pt>
                <c:pt idx="538">
                  <c:v>40632.833331828275</c:v>
                </c:pt>
                <c:pt idx="539">
                  <c:v>40632.87499849494</c:v>
                </c:pt>
                <c:pt idx="540">
                  <c:v>40632.9166651616</c:v>
                </c:pt>
                <c:pt idx="541">
                  <c:v>40632.95833182827</c:v>
                </c:pt>
                <c:pt idx="542">
                  <c:v>40632.99999849493</c:v>
                </c:pt>
                <c:pt idx="543">
                  <c:v>40633.041665161596</c:v>
                </c:pt>
                <c:pt idx="544">
                  <c:v>40633.08333182826</c:v>
                </c:pt>
                <c:pt idx="545">
                  <c:v>40633.124998494925</c:v>
                </c:pt>
                <c:pt idx="546">
                  <c:v>40633.16666516159</c:v>
                </c:pt>
                <c:pt idx="547">
                  <c:v>40633.20833182825</c:v>
                </c:pt>
                <c:pt idx="548">
                  <c:v>40633.24999849492</c:v>
                </c:pt>
                <c:pt idx="549">
                  <c:v>40633.29166516158</c:v>
                </c:pt>
                <c:pt idx="550">
                  <c:v>40633.333331828246</c:v>
                </c:pt>
                <c:pt idx="551">
                  <c:v>40633.37499849491</c:v>
                </c:pt>
                <c:pt idx="552">
                  <c:v>40633.416665161574</c:v>
                </c:pt>
                <c:pt idx="553">
                  <c:v>40633.45833182824</c:v>
                </c:pt>
                <c:pt idx="554">
                  <c:v>40633.4999984949</c:v>
                </c:pt>
                <c:pt idx="555">
                  <c:v>40633.54166516157</c:v>
                </c:pt>
                <c:pt idx="556">
                  <c:v>40633.58333182823</c:v>
                </c:pt>
                <c:pt idx="557">
                  <c:v>40633.624998494895</c:v>
                </c:pt>
                <c:pt idx="558">
                  <c:v>40633.66666516156</c:v>
                </c:pt>
                <c:pt idx="559">
                  <c:v>40633.708331828224</c:v>
                </c:pt>
                <c:pt idx="560">
                  <c:v>40633.74999849489</c:v>
                </c:pt>
                <c:pt idx="561">
                  <c:v>40633.79166516155</c:v>
                </c:pt>
                <c:pt idx="562">
                  <c:v>40633.83333182822</c:v>
                </c:pt>
                <c:pt idx="563">
                  <c:v>40633.87499849488</c:v>
                </c:pt>
                <c:pt idx="564">
                  <c:v>40633.916665161545</c:v>
                </c:pt>
                <c:pt idx="565">
                  <c:v>40633.95833182821</c:v>
                </c:pt>
                <c:pt idx="566">
                  <c:v>40633.99999849487</c:v>
                </c:pt>
                <c:pt idx="567">
                  <c:v>40634.04166516154</c:v>
                </c:pt>
                <c:pt idx="568">
                  <c:v>40634.0833318282</c:v>
                </c:pt>
                <c:pt idx="569">
                  <c:v>40634.124998494866</c:v>
                </c:pt>
                <c:pt idx="570">
                  <c:v>40634.16666516153</c:v>
                </c:pt>
                <c:pt idx="571">
                  <c:v>40634.208331828195</c:v>
                </c:pt>
                <c:pt idx="572">
                  <c:v>40634.24999849486</c:v>
                </c:pt>
                <c:pt idx="573">
                  <c:v>40634.29166516152</c:v>
                </c:pt>
                <c:pt idx="574">
                  <c:v>40634.33333182819</c:v>
                </c:pt>
                <c:pt idx="575">
                  <c:v>40634.37499849485</c:v>
                </c:pt>
                <c:pt idx="576">
                  <c:v>40634.416665161516</c:v>
                </c:pt>
                <c:pt idx="577">
                  <c:v>40634.45833182818</c:v>
                </c:pt>
                <c:pt idx="578">
                  <c:v>40634.499998494844</c:v>
                </c:pt>
                <c:pt idx="579">
                  <c:v>40634.54166516151</c:v>
                </c:pt>
                <c:pt idx="580">
                  <c:v>40634.58333182817</c:v>
                </c:pt>
                <c:pt idx="581">
                  <c:v>40634.62499849484</c:v>
                </c:pt>
                <c:pt idx="582">
                  <c:v>40634.6666651615</c:v>
                </c:pt>
                <c:pt idx="583">
                  <c:v>40634.708331828166</c:v>
                </c:pt>
                <c:pt idx="584">
                  <c:v>40634.74999849483</c:v>
                </c:pt>
                <c:pt idx="585">
                  <c:v>40634.791665161494</c:v>
                </c:pt>
                <c:pt idx="586">
                  <c:v>40634.83333182816</c:v>
                </c:pt>
                <c:pt idx="587">
                  <c:v>40634.87499849482</c:v>
                </c:pt>
                <c:pt idx="588">
                  <c:v>40634.91666516149</c:v>
                </c:pt>
                <c:pt idx="589">
                  <c:v>40634.95833182815</c:v>
                </c:pt>
                <c:pt idx="590">
                  <c:v>40634.999998494815</c:v>
                </c:pt>
                <c:pt idx="591">
                  <c:v>40635.04166516148</c:v>
                </c:pt>
                <c:pt idx="592">
                  <c:v>40635.083331828144</c:v>
                </c:pt>
                <c:pt idx="593">
                  <c:v>40635.12499849481</c:v>
                </c:pt>
                <c:pt idx="594">
                  <c:v>40635.16666516147</c:v>
                </c:pt>
                <c:pt idx="595">
                  <c:v>40635.20833182814</c:v>
                </c:pt>
                <c:pt idx="596">
                  <c:v>40635.2499984948</c:v>
                </c:pt>
                <c:pt idx="597">
                  <c:v>40635.291665161465</c:v>
                </c:pt>
                <c:pt idx="598">
                  <c:v>40635.33333182813</c:v>
                </c:pt>
                <c:pt idx="599">
                  <c:v>40635.37499849479</c:v>
                </c:pt>
                <c:pt idx="600">
                  <c:v>40635.41666516146</c:v>
                </c:pt>
                <c:pt idx="601">
                  <c:v>40635.45833182812</c:v>
                </c:pt>
                <c:pt idx="602">
                  <c:v>40635.499998494786</c:v>
                </c:pt>
                <c:pt idx="603">
                  <c:v>40635.54166516145</c:v>
                </c:pt>
                <c:pt idx="604">
                  <c:v>40635.583331828115</c:v>
                </c:pt>
                <c:pt idx="605">
                  <c:v>40635.62499849478</c:v>
                </c:pt>
                <c:pt idx="606">
                  <c:v>40635.66666516144</c:v>
                </c:pt>
                <c:pt idx="607">
                  <c:v>40635.70833182811</c:v>
                </c:pt>
                <c:pt idx="608">
                  <c:v>40635.74999849477</c:v>
                </c:pt>
                <c:pt idx="609">
                  <c:v>40635.791665161436</c:v>
                </c:pt>
                <c:pt idx="610">
                  <c:v>40635.8333318281</c:v>
                </c:pt>
                <c:pt idx="611">
                  <c:v>40635.874998494764</c:v>
                </c:pt>
                <c:pt idx="612">
                  <c:v>40635.91666516143</c:v>
                </c:pt>
                <c:pt idx="613">
                  <c:v>40635.95833182809</c:v>
                </c:pt>
                <c:pt idx="614">
                  <c:v>40635.99999849476</c:v>
                </c:pt>
                <c:pt idx="615">
                  <c:v>40636.04166516142</c:v>
                </c:pt>
                <c:pt idx="616">
                  <c:v>40636.083331828086</c:v>
                </c:pt>
                <c:pt idx="617">
                  <c:v>40636.12499849475</c:v>
                </c:pt>
                <c:pt idx="618">
                  <c:v>40636.166665161414</c:v>
                </c:pt>
                <c:pt idx="619">
                  <c:v>40636.20833182808</c:v>
                </c:pt>
                <c:pt idx="620">
                  <c:v>40636.24999849474</c:v>
                </c:pt>
                <c:pt idx="621">
                  <c:v>40636.29166516141</c:v>
                </c:pt>
                <c:pt idx="622">
                  <c:v>40636.33333182807</c:v>
                </c:pt>
                <c:pt idx="623">
                  <c:v>40636.374998494735</c:v>
                </c:pt>
                <c:pt idx="624">
                  <c:v>40636.4166651614</c:v>
                </c:pt>
                <c:pt idx="625">
                  <c:v>40636.458331828064</c:v>
                </c:pt>
                <c:pt idx="626">
                  <c:v>40636.49999849473</c:v>
                </c:pt>
                <c:pt idx="627">
                  <c:v>40636.54166516139</c:v>
                </c:pt>
                <c:pt idx="628">
                  <c:v>40636.58333182806</c:v>
                </c:pt>
                <c:pt idx="629">
                  <c:v>40636.62499849472</c:v>
                </c:pt>
                <c:pt idx="630">
                  <c:v>40636.666665161385</c:v>
                </c:pt>
                <c:pt idx="631">
                  <c:v>40636.70833182805</c:v>
                </c:pt>
                <c:pt idx="632">
                  <c:v>40636.74999849471</c:v>
                </c:pt>
                <c:pt idx="633">
                  <c:v>40636.79166516138</c:v>
                </c:pt>
                <c:pt idx="634">
                  <c:v>40636.83333182804</c:v>
                </c:pt>
                <c:pt idx="635">
                  <c:v>40636.874998494706</c:v>
                </c:pt>
                <c:pt idx="636">
                  <c:v>40636.91666516137</c:v>
                </c:pt>
                <c:pt idx="637">
                  <c:v>40636.958331828035</c:v>
                </c:pt>
                <c:pt idx="638">
                  <c:v>40636.9999984947</c:v>
                </c:pt>
                <c:pt idx="639">
                  <c:v>40637.04166516136</c:v>
                </c:pt>
                <c:pt idx="640">
                  <c:v>40637.08333182803</c:v>
                </c:pt>
                <c:pt idx="641">
                  <c:v>40637.12499849469</c:v>
                </c:pt>
                <c:pt idx="642">
                  <c:v>40637.166665161356</c:v>
                </c:pt>
                <c:pt idx="643">
                  <c:v>40637.20833182802</c:v>
                </c:pt>
                <c:pt idx="644">
                  <c:v>40637.249998494684</c:v>
                </c:pt>
                <c:pt idx="645">
                  <c:v>40637.29166516135</c:v>
                </c:pt>
                <c:pt idx="646">
                  <c:v>40637.33333182801</c:v>
                </c:pt>
                <c:pt idx="647">
                  <c:v>40637.37499849468</c:v>
                </c:pt>
                <c:pt idx="648">
                  <c:v>40637.41666516134</c:v>
                </c:pt>
                <c:pt idx="649">
                  <c:v>40637.458331828006</c:v>
                </c:pt>
                <c:pt idx="650">
                  <c:v>40637.49999849467</c:v>
                </c:pt>
                <c:pt idx="651">
                  <c:v>40637.541665161334</c:v>
                </c:pt>
                <c:pt idx="652">
                  <c:v>40637.583331828</c:v>
                </c:pt>
                <c:pt idx="653">
                  <c:v>40637.62499849466</c:v>
                </c:pt>
                <c:pt idx="654">
                  <c:v>40637.66666516133</c:v>
                </c:pt>
                <c:pt idx="655">
                  <c:v>40637.70833182799</c:v>
                </c:pt>
                <c:pt idx="656">
                  <c:v>40637.749998494655</c:v>
                </c:pt>
                <c:pt idx="657">
                  <c:v>40637.79166516132</c:v>
                </c:pt>
                <c:pt idx="658">
                  <c:v>40637.833331827984</c:v>
                </c:pt>
                <c:pt idx="659">
                  <c:v>40637.87499849465</c:v>
                </c:pt>
                <c:pt idx="660">
                  <c:v>40637.91666516131</c:v>
                </c:pt>
                <c:pt idx="661">
                  <c:v>40637.95833182798</c:v>
                </c:pt>
                <c:pt idx="662">
                  <c:v>40637.99999849464</c:v>
                </c:pt>
                <c:pt idx="663">
                  <c:v>40638.041665161305</c:v>
                </c:pt>
                <c:pt idx="664">
                  <c:v>40638.08333182797</c:v>
                </c:pt>
                <c:pt idx="665">
                  <c:v>40638.12499849463</c:v>
                </c:pt>
                <c:pt idx="666">
                  <c:v>40638.1666651613</c:v>
                </c:pt>
                <c:pt idx="667">
                  <c:v>40638.20833182796</c:v>
                </c:pt>
                <c:pt idx="668">
                  <c:v>40638.249998494626</c:v>
                </c:pt>
                <c:pt idx="669">
                  <c:v>40638.29166516129</c:v>
                </c:pt>
                <c:pt idx="670">
                  <c:v>40638.333331827955</c:v>
                </c:pt>
                <c:pt idx="671">
                  <c:v>40638.37499849462</c:v>
                </c:pt>
                <c:pt idx="672">
                  <c:v>40638.41666516128</c:v>
                </c:pt>
                <c:pt idx="673">
                  <c:v>40638.45833182795</c:v>
                </c:pt>
                <c:pt idx="674">
                  <c:v>40638.49999849461</c:v>
                </c:pt>
                <c:pt idx="675">
                  <c:v>40638.541665161276</c:v>
                </c:pt>
                <c:pt idx="676">
                  <c:v>40638.58333182794</c:v>
                </c:pt>
                <c:pt idx="677">
                  <c:v>40638.624998494604</c:v>
                </c:pt>
                <c:pt idx="678">
                  <c:v>40638.66666516127</c:v>
                </c:pt>
                <c:pt idx="679">
                  <c:v>40638.70833182793</c:v>
                </c:pt>
                <c:pt idx="680">
                  <c:v>40638.7499984946</c:v>
                </c:pt>
                <c:pt idx="681">
                  <c:v>40638.79166516126</c:v>
                </c:pt>
                <c:pt idx="682">
                  <c:v>40638.833331827926</c:v>
                </c:pt>
                <c:pt idx="683">
                  <c:v>40638.87499849459</c:v>
                </c:pt>
                <c:pt idx="684">
                  <c:v>40638.916665161254</c:v>
                </c:pt>
                <c:pt idx="685">
                  <c:v>40638.95833182792</c:v>
                </c:pt>
                <c:pt idx="686">
                  <c:v>40638.99999849458</c:v>
                </c:pt>
                <c:pt idx="687">
                  <c:v>40639.04166516125</c:v>
                </c:pt>
                <c:pt idx="688">
                  <c:v>40639.08333182791</c:v>
                </c:pt>
                <c:pt idx="689">
                  <c:v>40639.124998494575</c:v>
                </c:pt>
                <c:pt idx="690">
                  <c:v>40639.16666516124</c:v>
                </c:pt>
                <c:pt idx="691">
                  <c:v>40639.208331827904</c:v>
                </c:pt>
                <c:pt idx="692">
                  <c:v>40639.24999849457</c:v>
                </c:pt>
                <c:pt idx="693">
                  <c:v>40639.29166516123</c:v>
                </c:pt>
                <c:pt idx="694">
                  <c:v>40639.3333318279</c:v>
                </c:pt>
                <c:pt idx="695">
                  <c:v>40639.37499849456</c:v>
                </c:pt>
                <c:pt idx="696">
                  <c:v>40639.416665161225</c:v>
                </c:pt>
                <c:pt idx="697">
                  <c:v>40639.45833182789</c:v>
                </c:pt>
                <c:pt idx="698">
                  <c:v>40639.49999849455</c:v>
                </c:pt>
                <c:pt idx="699">
                  <c:v>40639.54166516122</c:v>
                </c:pt>
                <c:pt idx="700">
                  <c:v>40639.58333182788</c:v>
                </c:pt>
                <c:pt idx="701">
                  <c:v>40639.624998494546</c:v>
                </c:pt>
                <c:pt idx="702">
                  <c:v>40639.66666516121</c:v>
                </c:pt>
                <c:pt idx="703">
                  <c:v>40639.708331827875</c:v>
                </c:pt>
                <c:pt idx="704">
                  <c:v>40639.74999849454</c:v>
                </c:pt>
                <c:pt idx="705">
                  <c:v>40639.7916651612</c:v>
                </c:pt>
                <c:pt idx="706">
                  <c:v>40639.83333182787</c:v>
                </c:pt>
                <c:pt idx="707">
                  <c:v>40639.87499849453</c:v>
                </c:pt>
                <c:pt idx="708">
                  <c:v>40639.916665161196</c:v>
                </c:pt>
                <c:pt idx="709">
                  <c:v>40639.95833182786</c:v>
                </c:pt>
                <c:pt idx="710">
                  <c:v>40639.999998494524</c:v>
                </c:pt>
                <c:pt idx="711">
                  <c:v>40640.04166516119</c:v>
                </c:pt>
                <c:pt idx="712">
                  <c:v>40640.08333182785</c:v>
                </c:pt>
                <c:pt idx="713">
                  <c:v>40640.12499849452</c:v>
                </c:pt>
                <c:pt idx="714">
                  <c:v>40640.16666516118</c:v>
                </c:pt>
                <c:pt idx="715">
                  <c:v>40640.208331827846</c:v>
                </c:pt>
                <c:pt idx="716">
                  <c:v>40640.24999849451</c:v>
                </c:pt>
                <c:pt idx="717">
                  <c:v>40640.291665161174</c:v>
                </c:pt>
                <c:pt idx="718">
                  <c:v>40640.33333182784</c:v>
                </c:pt>
                <c:pt idx="719">
                  <c:v>40640.3749984945</c:v>
                </c:pt>
                <c:pt idx="720">
                  <c:v>40640.41666516117</c:v>
                </c:pt>
                <c:pt idx="721">
                  <c:v>40640.45833182783</c:v>
                </c:pt>
                <c:pt idx="722">
                  <c:v>40640.499998494495</c:v>
                </c:pt>
                <c:pt idx="723">
                  <c:v>40640.54166516116</c:v>
                </c:pt>
                <c:pt idx="724">
                  <c:v>40640.583331827824</c:v>
                </c:pt>
                <c:pt idx="725">
                  <c:v>40640.62499849449</c:v>
                </c:pt>
                <c:pt idx="726">
                  <c:v>40640.66666516115</c:v>
                </c:pt>
                <c:pt idx="727">
                  <c:v>40640.70833182782</c:v>
                </c:pt>
                <c:pt idx="728">
                  <c:v>40640.74999849448</c:v>
                </c:pt>
                <c:pt idx="729">
                  <c:v>40640.791665161145</c:v>
                </c:pt>
                <c:pt idx="730">
                  <c:v>40640.83333182781</c:v>
                </c:pt>
                <c:pt idx="731">
                  <c:v>40640.87499849447</c:v>
                </c:pt>
                <c:pt idx="732">
                  <c:v>40640.91666516114</c:v>
                </c:pt>
                <c:pt idx="733">
                  <c:v>40640.9583318278</c:v>
                </c:pt>
                <c:pt idx="734">
                  <c:v>40640.999998494466</c:v>
                </c:pt>
                <c:pt idx="735">
                  <c:v>40641.04166516113</c:v>
                </c:pt>
                <c:pt idx="736">
                  <c:v>40641.083331827795</c:v>
                </c:pt>
                <c:pt idx="737">
                  <c:v>40641.12499849446</c:v>
                </c:pt>
                <c:pt idx="738">
                  <c:v>40641.16666516112</c:v>
                </c:pt>
                <c:pt idx="739">
                  <c:v>40641.20833182779</c:v>
                </c:pt>
                <c:pt idx="740">
                  <c:v>40641.24999849445</c:v>
                </c:pt>
                <c:pt idx="741">
                  <c:v>40641.291665161116</c:v>
                </c:pt>
                <c:pt idx="742">
                  <c:v>40641.33333182778</c:v>
                </c:pt>
                <c:pt idx="743">
                  <c:v>40641.374998494444</c:v>
                </c:pt>
                <c:pt idx="744">
                  <c:v>40641.41666516111</c:v>
                </c:pt>
                <c:pt idx="745">
                  <c:v>40641.45833182777</c:v>
                </c:pt>
                <c:pt idx="746">
                  <c:v>40641.49999849444</c:v>
                </c:pt>
                <c:pt idx="747">
                  <c:v>40641.5416651611</c:v>
                </c:pt>
                <c:pt idx="748">
                  <c:v>40641.583331827766</c:v>
                </c:pt>
                <c:pt idx="749">
                  <c:v>40641.62499849443</c:v>
                </c:pt>
                <c:pt idx="750">
                  <c:v>40641.666665161094</c:v>
                </c:pt>
                <c:pt idx="751">
                  <c:v>40641.70833182776</c:v>
                </c:pt>
                <c:pt idx="752">
                  <c:v>40641.74999849442</c:v>
                </c:pt>
                <c:pt idx="753">
                  <c:v>40641.79166516109</c:v>
                </c:pt>
                <c:pt idx="754">
                  <c:v>40641.83333182775</c:v>
                </c:pt>
                <c:pt idx="755">
                  <c:v>40641.874998494415</c:v>
                </c:pt>
                <c:pt idx="756">
                  <c:v>40641.91666516108</c:v>
                </c:pt>
                <c:pt idx="757">
                  <c:v>40641.958331827744</c:v>
                </c:pt>
                <c:pt idx="758">
                  <c:v>40641.99999849441</c:v>
                </c:pt>
                <c:pt idx="759">
                  <c:v>40642.04166516107</c:v>
                </c:pt>
                <c:pt idx="760">
                  <c:v>40642.08333182774</c:v>
                </c:pt>
                <c:pt idx="761">
                  <c:v>40642.1249984944</c:v>
                </c:pt>
                <c:pt idx="762">
                  <c:v>40642.166665161065</c:v>
                </c:pt>
                <c:pt idx="763">
                  <c:v>40642.20833182773</c:v>
                </c:pt>
                <c:pt idx="764">
                  <c:v>40642.24999849439</c:v>
                </c:pt>
                <c:pt idx="765">
                  <c:v>40642.29166516106</c:v>
                </c:pt>
                <c:pt idx="766">
                  <c:v>40642.33333182772</c:v>
                </c:pt>
                <c:pt idx="767">
                  <c:v>40642.374998494386</c:v>
                </c:pt>
                <c:pt idx="768">
                  <c:v>40642.41666516105</c:v>
                </c:pt>
                <c:pt idx="769">
                  <c:v>40642.458331827715</c:v>
                </c:pt>
                <c:pt idx="770">
                  <c:v>40642.49999849438</c:v>
                </c:pt>
                <c:pt idx="771">
                  <c:v>40642.54166516104</c:v>
                </c:pt>
                <c:pt idx="772">
                  <c:v>40642.58333182771</c:v>
                </c:pt>
                <c:pt idx="773">
                  <c:v>40642.62499849437</c:v>
                </c:pt>
                <c:pt idx="774">
                  <c:v>40642.666665161036</c:v>
                </c:pt>
                <c:pt idx="775">
                  <c:v>40642.7083318277</c:v>
                </c:pt>
                <c:pt idx="776">
                  <c:v>40642.749998494364</c:v>
                </c:pt>
                <c:pt idx="777">
                  <c:v>40642.79166516103</c:v>
                </c:pt>
                <c:pt idx="778">
                  <c:v>40642.83333182769</c:v>
                </c:pt>
                <c:pt idx="779">
                  <c:v>40642.87499849436</c:v>
                </c:pt>
                <c:pt idx="780">
                  <c:v>40642.91666516102</c:v>
                </c:pt>
                <c:pt idx="781">
                  <c:v>40642.958331827685</c:v>
                </c:pt>
                <c:pt idx="782">
                  <c:v>40642.99999849435</c:v>
                </c:pt>
                <c:pt idx="783">
                  <c:v>40643.041665161014</c:v>
                </c:pt>
                <c:pt idx="784">
                  <c:v>40643.08333182768</c:v>
                </c:pt>
                <c:pt idx="785">
                  <c:v>40643.12499849434</c:v>
                </c:pt>
                <c:pt idx="786">
                  <c:v>40643.16666516101</c:v>
                </c:pt>
                <c:pt idx="787">
                  <c:v>40643.20833182767</c:v>
                </c:pt>
                <c:pt idx="788">
                  <c:v>40643.249998494335</c:v>
                </c:pt>
                <c:pt idx="789">
                  <c:v>40643.291665161</c:v>
                </c:pt>
                <c:pt idx="790">
                  <c:v>40643.333331827664</c:v>
                </c:pt>
                <c:pt idx="791">
                  <c:v>40643.37499849433</c:v>
                </c:pt>
                <c:pt idx="792">
                  <c:v>40643.41666516099</c:v>
                </c:pt>
                <c:pt idx="793">
                  <c:v>40643.45833182766</c:v>
                </c:pt>
                <c:pt idx="794">
                  <c:v>40643.49999849432</c:v>
                </c:pt>
                <c:pt idx="795">
                  <c:v>40643.541665160985</c:v>
                </c:pt>
                <c:pt idx="796">
                  <c:v>40643.58333182765</c:v>
                </c:pt>
              </c:strCache>
            </c:strRef>
          </c:xVal>
          <c:yVal>
            <c:numRef>
              <c:f>'福島県モニタリング'!$N$7:$N$803</c:f>
              <c:numCache>
                <c:ptCount val="797"/>
                <c:pt idx="196">
                  <c:v>1.18</c:v>
                </c:pt>
                <c:pt idx="208">
                  <c:v>1.12</c:v>
                </c:pt>
                <c:pt idx="210">
                  <c:v>0.96</c:v>
                </c:pt>
                <c:pt idx="212">
                  <c:v>1.13</c:v>
                </c:pt>
                <c:pt idx="214">
                  <c:v>1.13</c:v>
                </c:pt>
                <c:pt idx="216">
                  <c:v>1.13</c:v>
                </c:pt>
                <c:pt idx="218">
                  <c:v>1.2</c:v>
                </c:pt>
                <c:pt idx="220">
                  <c:v>1.13</c:v>
                </c:pt>
                <c:pt idx="222">
                  <c:v>1.23</c:v>
                </c:pt>
                <c:pt idx="224">
                  <c:v>1.07</c:v>
                </c:pt>
                <c:pt idx="226">
                  <c:v>1.1</c:v>
                </c:pt>
                <c:pt idx="228">
                  <c:v>1.02</c:v>
                </c:pt>
                <c:pt idx="230">
                  <c:v>1.01</c:v>
                </c:pt>
                <c:pt idx="232">
                  <c:v>1.02</c:v>
                </c:pt>
                <c:pt idx="234">
                  <c:v>1.02</c:v>
                </c:pt>
                <c:pt idx="236">
                  <c:v>1</c:v>
                </c:pt>
                <c:pt idx="238">
                  <c:v>1.02</c:v>
                </c:pt>
                <c:pt idx="250">
                  <c:v>0.98</c:v>
                </c:pt>
                <c:pt idx="252">
                  <c:v>0.91</c:v>
                </c:pt>
                <c:pt idx="254">
                  <c:v>1.05</c:v>
                </c:pt>
                <c:pt idx="256">
                  <c:v>1.03</c:v>
                </c:pt>
                <c:pt idx="258">
                  <c:v>1.02</c:v>
                </c:pt>
                <c:pt idx="260">
                  <c:v>1.01</c:v>
                </c:pt>
                <c:pt idx="262">
                  <c:v>0.97</c:v>
                </c:pt>
                <c:pt idx="264">
                  <c:v>1.01</c:v>
                </c:pt>
                <c:pt idx="266">
                  <c:v>0.97</c:v>
                </c:pt>
                <c:pt idx="268">
                  <c:v>0.98</c:v>
                </c:pt>
                <c:pt idx="270">
                  <c:v>0.96</c:v>
                </c:pt>
                <c:pt idx="272">
                  <c:v>0.95</c:v>
                </c:pt>
                <c:pt idx="274">
                  <c:v>0.96</c:v>
                </c:pt>
                <c:pt idx="276">
                  <c:v>0.93</c:v>
                </c:pt>
                <c:pt idx="278">
                  <c:v>0.92</c:v>
                </c:pt>
                <c:pt idx="280">
                  <c:v>0.87</c:v>
                </c:pt>
                <c:pt idx="282">
                  <c:v>0.92</c:v>
                </c:pt>
                <c:pt idx="288">
                  <c:v>0.87</c:v>
                </c:pt>
                <c:pt idx="289">
                  <c:v>0.87</c:v>
                </c:pt>
                <c:pt idx="290">
                  <c:v>0.89</c:v>
                </c:pt>
                <c:pt idx="291">
                  <c:v>0.9</c:v>
                </c:pt>
                <c:pt idx="292">
                  <c:v>0.87</c:v>
                </c:pt>
                <c:pt idx="293">
                  <c:v>0.89</c:v>
                </c:pt>
                <c:pt idx="294">
                  <c:v>0.9</c:v>
                </c:pt>
                <c:pt idx="295">
                  <c:v>0.83</c:v>
                </c:pt>
                <c:pt idx="296">
                  <c:v>0.88</c:v>
                </c:pt>
                <c:pt idx="297">
                  <c:v>0.89</c:v>
                </c:pt>
                <c:pt idx="298">
                  <c:v>0.84</c:v>
                </c:pt>
                <c:pt idx="299">
                  <c:v>0.85</c:v>
                </c:pt>
                <c:pt idx="300">
                  <c:v>0.83</c:v>
                </c:pt>
                <c:pt idx="301">
                  <c:v>0.86</c:v>
                </c:pt>
                <c:pt idx="302">
                  <c:v>0.85</c:v>
                </c:pt>
                <c:pt idx="303">
                  <c:v>0.82</c:v>
                </c:pt>
                <c:pt idx="304">
                  <c:v>0.79</c:v>
                </c:pt>
                <c:pt idx="305">
                  <c:v>0.82</c:v>
                </c:pt>
                <c:pt idx="310">
                  <c:v>0.79</c:v>
                </c:pt>
                <c:pt idx="311">
                  <c:v>0.69</c:v>
                </c:pt>
                <c:pt idx="312">
                  <c:v>0.61</c:v>
                </c:pt>
                <c:pt idx="313">
                  <c:v>0.66</c:v>
                </c:pt>
                <c:pt idx="314">
                  <c:v>0.59</c:v>
                </c:pt>
                <c:pt idx="315">
                  <c:v>0.63</c:v>
                </c:pt>
                <c:pt idx="316">
                  <c:v>0.66</c:v>
                </c:pt>
                <c:pt idx="317">
                  <c:v>0.63</c:v>
                </c:pt>
                <c:pt idx="318">
                  <c:v>0.7</c:v>
                </c:pt>
                <c:pt idx="319">
                  <c:v>0.62</c:v>
                </c:pt>
                <c:pt idx="320">
                  <c:v>0.63</c:v>
                </c:pt>
                <c:pt idx="321">
                  <c:v>0.61</c:v>
                </c:pt>
                <c:pt idx="322">
                  <c:v>0.62</c:v>
                </c:pt>
                <c:pt idx="323">
                  <c:v>0.65</c:v>
                </c:pt>
                <c:pt idx="324">
                  <c:v>0.59</c:v>
                </c:pt>
                <c:pt idx="325">
                  <c:v>0.66</c:v>
                </c:pt>
                <c:pt idx="326">
                  <c:v>0.63</c:v>
                </c:pt>
                <c:pt idx="327">
                  <c:v>0.62</c:v>
                </c:pt>
                <c:pt idx="328">
                  <c:v>0.63</c:v>
                </c:pt>
                <c:pt idx="334">
                  <c:v>0.63</c:v>
                </c:pt>
                <c:pt idx="335">
                  <c:v>0.62</c:v>
                </c:pt>
                <c:pt idx="336">
                  <c:v>0.62</c:v>
                </c:pt>
                <c:pt idx="337">
                  <c:v>0.66</c:v>
                </c:pt>
                <c:pt idx="338">
                  <c:v>0.63</c:v>
                </c:pt>
                <c:pt idx="339">
                  <c:v>0.66</c:v>
                </c:pt>
                <c:pt idx="340">
                  <c:v>0.66</c:v>
                </c:pt>
                <c:pt idx="341">
                  <c:v>0.62</c:v>
                </c:pt>
                <c:pt idx="342">
                  <c:v>0.64</c:v>
                </c:pt>
                <c:pt idx="343">
                  <c:v>0.62</c:v>
                </c:pt>
                <c:pt idx="344">
                  <c:v>0.61</c:v>
                </c:pt>
                <c:pt idx="345">
                  <c:v>0.62</c:v>
                </c:pt>
                <c:pt idx="346">
                  <c:v>0.89</c:v>
                </c:pt>
                <c:pt idx="347">
                  <c:v>0.96</c:v>
                </c:pt>
                <c:pt idx="348">
                  <c:v>1.02</c:v>
                </c:pt>
                <c:pt idx="349">
                  <c:v>0.87</c:v>
                </c:pt>
                <c:pt idx="350">
                  <c:v>0.72</c:v>
                </c:pt>
                <c:pt idx="356">
                  <c:v>0.67</c:v>
                </c:pt>
                <c:pt idx="357">
                  <c:v>0.64</c:v>
                </c:pt>
                <c:pt idx="358">
                  <c:v>0.65</c:v>
                </c:pt>
                <c:pt idx="359">
                  <c:v>0.62</c:v>
                </c:pt>
                <c:pt idx="360">
                  <c:v>0.56</c:v>
                </c:pt>
                <c:pt idx="361">
                  <c:v>0.61</c:v>
                </c:pt>
                <c:pt idx="362">
                  <c:v>0.58</c:v>
                </c:pt>
                <c:pt idx="363">
                  <c:v>0.56</c:v>
                </c:pt>
                <c:pt idx="364">
                  <c:v>0.58</c:v>
                </c:pt>
                <c:pt idx="365">
                  <c:v>0.59</c:v>
                </c:pt>
                <c:pt idx="366">
                  <c:v>0.6</c:v>
                </c:pt>
                <c:pt idx="367">
                  <c:v>0.6</c:v>
                </c:pt>
                <c:pt idx="368">
                  <c:v>0.6</c:v>
                </c:pt>
                <c:pt idx="369">
                  <c:v>0.59</c:v>
                </c:pt>
                <c:pt idx="370">
                  <c:v>0.57</c:v>
                </c:pt>
                <c:pt idx="371">
                  <c:v>0.58</c:v>
                </c:pt>
                <c:pt idx="372">
                  <c:v>0.59</c:v>
                </c:pt>
                <c:pt idx="373">
                  <c:v>0.51</c:v>
                </c:pt>
                <c:pt idx="374">
                  <c:v>0.57</c:v>
                </c:pt>
                <c:pt idx="380">
                  <c:v>0.53</c:v>
                </c:pt>
                <c:pt idx="381">
                  <c:v>0.52</c:v>
                </c:pt>
                <c:pt idx="382">
                  <c:v>0.53</c:v>
                </c:pt>
                <c:pt idx="383">
                  <c:v>0.53</c:v>
                </c:pt>
                <c:pt idx="384">
                  <c:v>0.57</c:v>
                </c:pt>
                <c:pt idx="385">
                  <c:v>0.55</c:v>
                </c:pt>
                <c:pt idx="386">
                  <c:v>0.57</c:v>
                </c:pt>
                <c:pt idx="387">
                  <c:v>0.53</c:v>
                </c:pt>
                <c:pt idx="388">
                  <c:v>0.52</c:v>
                </c:pt>
                <c:pt idx="389">
                  <c:v>0.51</c:v>
                </c:pt>
                <c:pt idx="390">
                  <c:v>0.55</c:v>
                </c:pt>
                <c:pt idx="391">
                  <c:v>0.57</c:v>
                </c:pt>
                <c:pt idx="392">
                  <c:v>0.53</c:v>
                </c:pt>
                <c:pt idx="393">
                  <c:v>0.48</c:v>
                </c:pt>
                <c:pt idx="394">
                  <c:v>0.53</c:v>
                </c:pt>
                <c:pt idx="395">
                  <c:v>0.5</c:v>
                </c:pt>
                <c:pt idx="396">
                  <c:v>0.55</c:v>
                </c:pt>
                <c:pt idx="397">
                  <c:v>0.49</c:v>
                </c:pt>
                <c:pt idx="398">
                  <c:v>0.54</c:v>
                </c:pt>
                <c:pt idx="404">
                  <c:v>0.52</c:v>
                </c:pt>
                <c:pt idx="405">
                  <c:v>0.51</c:v>
                </c:pt>
                <c:pt idx="406">
                  <c:v>0.5</c:v>
                </c:pt>
                <c:pt idx="407">
                  <c:v>0.51</c:v>
                </c:pt>
                <c:pt idx="409">
                  <c:v>0.51</c:v>
                </c:pt>
                <c:pt idx="410">
                  <c:v>0.51</c:v>
                </c:pt>
                <c:pt idx="411">
                  <c:v>0.51</c:v>
                </c:pt>
                <c:pt idx="413">
                  <c:v>0.52</c:v>
                </c:pt>
                <c:pt idx="414">
                  <c:v>0.56</c:v>
                </c:pt>
                <c:pt idx="415">
                  <c:v>0.64</c:v>
                </c:pt>
                <c:pt idx="416">
                  <c:v>0.58</c:v>
                </c:pt>
                <c:pt idx="417">
                  <c:v>0.48</c:v>
                </c:pt>
                <c:pt idx="418">
                  <c:v>0.52</c:v>
                </c:pt>
                <c:pt idx="419">
                  <c:v>0.62</c:v>
                </c:pt>
                <c:pt idx="420">
                  <c:v>0.56</c:v>
                </c:pt>
                <c:pt idx="421">
                  <c:v>0.63</c:v>
                </c:pt>
                <c:pt idx="422">
                  <c:v>0.49</c:v>
                </c:pt>
                <c:pt idx="428">
                  <c:v>0.49</c:v>
                </c:pt>
                <c:pt idx="429">
                  <c:v>0.45</c:v>
                </c:pt>
                <c:pt idx="430">
                  <c:v>0.47</c:v>
                </c:pt>
                <c:pt idx="431">
                  <c:v>0.48</c:v>
                </c:pt>
                <c:pt idx="432">
                  <c:v>0.48</c:v>
                </c:pt>
                <c:pt idx="433">
                  <c:v>0.46</c:v>
                </c:pt>
                <c:pt idx="434">
                  <c:v>0.45</c:v>
                </c:pt>
                <c:pt idx="435">
                  <c:v>0.51</c:v>
                </c:pt>
                <c:pt idx="436">
                  <c:v>0.48</c:v>
                </c:pt>
                <c:pt idx="437">
                  <c:v>0.47</c:v>
                </c:pt>
                <c:pt idx="438">
                  <c:v>0.5</c:v>
                </c:pt>
                <c:pt idx="439">
                  <c:v>0.5</c:v>
                </c:pt>
                <c:pt idx="440">
                  <c:v>0.5</c:v>
                </c:pt>
                <c:pt idx="441">
                  <c:v>0.52</c:v>
                </c:pt>
                <c:pt idx="442">
                  <c:v>0.54</c:v>
                </c:pt>
                <c:pt idx="443">
                  <c:v>0.54</c:v>
                </c:pt>
                <c:pt idx="444">
                  <c:v>0.54</c:v>
                </c:pt>
                <c:pt idx="445">
                  <c:v>0.53</c:v>
                </c:pt>
                <c:pt idx="446">
                  <c:v>0.51</c:v>
                </c:pt>
                <c:pt idx="452">
                  <c:v>0.49</c:v>
                </c:pt>
                <c:pt idx="453">
                  <c:v>0.48</c:v>
                </c:pt>
                <c:pt idx="454">
                  <c:v>0.45</c:v>
                </c:pt>
                <c:pt idx="455">
                  <c:v>0.52</c:v>
                </c:pt>
                <c:pt idx="456">
                  <c:v>0.45</c:v>
                </c:pt>
                <c:pt idx="457">
                  <c:v>0.45</c:v>
                </c:pt>
                <c:pt idx="458">
                  <c:v>0.45</c:v>
                </c:pt>
                <c:pt idx="459">
                  <c:v>0.46</c:v>
                </c:pt>
                <c:pt idx="460">
                  <c:v>0.47</c:v>
                </c:pt>
                <c:pt idx="461">
                  <c:v>0.51</c:v>
                </c:pt>
                <c:pt idx="462">
                  <c:v>0.48</c:v>
                </c:pt>
                <c:pt idx="463">
                  <c:v>0.45</c:v>
                </c:pt>
                <c:pt idx="464">
                  <c:v>0.43</c:v>
                </c:pt>
                <c:pt idx="465">
                  <c:v>0.38</c:v>
                </c:pt>
                <c:pt idx="466">
                  <c:v>0.43</c:v>
                </c:pt>
                <c:pt idx="467">
                  <c:v>0.41</c:v>
                </c:pt>
                <c:pt idx="468">
                  <c:v>0.44</c:v>
                </c:pt>
                <c:pt idx="469">
                  <c:v>0.42</c:v>
                </c:pt>
                <c:pt idx="470">
                  <c:v>0.43</c:v>
                </c:pt>
                <c:pt idx="476">
                  <c:v>0.43</c:v>
                </c:pt>
                <c:pt idx="477">
                  <c:v>0.41</c:v>
                </c:pt>
                <c:pt idx="478">
                  <c:v>0.43</c:v>
                </c:pt>
                <c:pt idx="479">
                  <c:v>0.42</c:v>
                </c:pt>
                <c:pt idx="480">
                  <c:v>0.4</c:v>
                </c:pt>
                <c:pt idx="481">
                  <c:v>0.41</c:v>
                </c:pt>
                <c:pt idx="482">
                  <c:v>0.39</c:v>
                </c:pt>
                <c:pt idx="483">
                  <c:v>0.41</c:v>
                </c:pt>
                <c:pt idx="484">
                  <c:v>0.41</c:v>
                </c:pt>
                <c:pt idx="485">
                  <c:v>0.53</c:v>
                </c:pt>
                <c:pt idx="486">
                  <c:v>0.43</c:v>
                </c:pt>
                <c:pt idx="487">
                  <c:v>0.44</c:v>
                </c:pt>
                <c:pt idx="488">
                  <c:v>0.38</c:v>
                </c:pt>
                <c:pt idx="489">
                  <c:v>0.4</c:v>
                </c:pt>
                <c:pt idx="490">
                  <c:v>0.39</c:v>
                </c:pt>
                <c:pt idx="491">
                  <c:v>0.4</c:v>
                </c:pt>
                <c:pt idx="492">
                  <c:v>0.42</c:v>
                </c:pt>
                <c:pt idx="493">
                  <c:v>0.4</c:v>
                </c:pt>
                <c:pt idx="494">
                  <c:v>0.4</c:v>
                </c:pt>
                <c:pt idx="500">
                  <c:v>0.39</c:v>
                </c:pt>
                <c:pt idx="501">
                  <c:v>0.4</c:v>
                </c:pt>
                <c:pt idx="502">
                  <c:v>0.36</c:v>
                </c:pt>
                <c:pt idx="503">
                  <c:v>0.39</c:v>
                </c:pt>
                <c:pt idx="504">
                  <c:v>0.41</c:v>
                </c:pt>
                <c:pt idx="505">
                  <c:v>0.4</c:v>
                </c:pt>
                <c:pt idx="506">
                  <c:v>0.43</c:v>
                </c:pt>
                <c:pt idx="507">
                  <c:v>0.4</c:v>
                </c:pt>
                <c:pt idx="509">
                  <c:v>0.41</c:v>
                </c:pt>
                <c:pt idx="510">
                  <c:v>0.4</c:v>
                </c:pt>
                <c:pt idx="511">
                  <c:v>0.4</c:v>
                </c:pt>
                <c:pt idx="512">
                  <c:v>0.35</c:v>
                </c:pt>
                <c:pt idx="513">
                  <c:v>0.38</c:v>
                </c:pt>
                <c:pt idx="516">
                  <c:v>0.37</c:v>
                </c:pt>
                <c:pt idx="524">
                  <c:v>0.35</c:v>
                </c:pt>
                <c:pt idx="526">
                  <c:v>0.36</c:v>
                </c:pt>
                <c:pt idx="527">
                  <c:v>0.38</c:v>
                </c:pt>
                <c:pt idx="528">
                  <c:v>0.37</c:v>
                </c:pt>
                <c:pt idx="529">
                  <c:v>0.33</c:v>
                </c:pt>
                <c:pt idx="530">
                  <c:v>0.37</c:v>
                </c:pt>
                <c:pt idx="531">
                  <c:v>0.37</c:v>
                </c:pt>
                <c:pt idx="532">
                  <c:v>0.38</c:v>
                </c:pt>
                <c:pt idx="533">
                  <c:v>0.41</c:v>
                </c:pt>
                <c:pt idx="534">
                  <c:v>0.35</c:v>
                </c:pt>
                <c:pt idx="537">
                  <c:v>0.38</c:v>
                </c:pt>
                <c:pt idx="538">
                  <c:v>0.36</c:v>
                </c:pt>
                <c:pt idx="541">
                  <c:v>0.36</c:v>
                </c:pt>
                <c:pt idx="542">
                  <c:v>0.36</c:v>
                </c:pt>
                <c:pt idx="549">
                  <c:v>0.37</c:v>
                </c:pt>
                <c:pt idx="550">
                  <c:v>0.37</c:v>
                </c:pt>
                <c:pt idx="551">
                  <c:v>0.36</c:v>
                </c:pt>
                <c:pt idx="552">
                  <c:v>0.37</c:v>
                </c:pt>
                <c:pt idx="553">
                  <c:v>0.35</c:v>
                </c:pt>
                <c:pt idx="554">
                  <c:v>0.36</c:v>
                </c:pt>
                <c:pt idx="555">
                  <c:v>0.36</c:v>
                </c:pt>
                <c:pt idx="556">
                  <c:v>0.36</c:v>
                </c:pt>
                <c:pt idx="557">
                  <c:v>0.36</c:v>
                </c:pt>
                <c:pt idx="558">
                  <c:v>0.35</c:v>
                </c:pt>
                <c:pt idx="559">
                  <c:v>0.35</c:v>
                </c:pt>
                <c:pt idx="560">
                  <c:v>0.34</c:v>
                </c:pt>
                <c:pt idx="561">
                  <c:v>0.33</c:v>
                </c:pt>
                <c:pt idx="563">
                  <c:v>0.33</c:v>
                </c:pt>
                <c:pt idx="573">
                  <c:v>0.33</c:v>
                </c:pt>
                <c:pt idx="574">
                  <c:v>0.34</c:v>
                </c:pt>
                <c:pt idx="575">
                  <c:v>0.34</c:v>
                </c:pt>
                <c:pt idx="576">
                  <c:v>0.34</c:v>
                </c:pt>
                <c:pt idx="577">
                  <c:v>0.34</c:v>
                </c:pt>
                <c:pt idx="578">
                  <c:v>0.34</c:v>
                </c:pt>
                <c:pt idx="579">
                  <c:v>0.34</c:v>
                </c:pt>
                <c:pt idx="580">
                  <c:v>0.33</c:v>
                </c:pt>
                <c:pt idx="581">
                  <c:v>0.37</c:v>
                </c:pt>
                <c:pt idx="582">
                  <c:v>0.36</c:v>
                </c:pt>
                <c:pt idx="589">
                  <c:v>0.36</c:v>
                </c:pt>
                <c:pt idx="609">
                  <c:v>0.36</c:v>
                </c:pt>
                <c:pt idx="630">
                  <c:v>0.3</c:v>
                </c:pt>
                <c:pt idx="633">
                  <c:v>0.31</c:v>
                </c:pt>
                <c:pt idx="634">
                  <c:v>0.29</c:v>
                </c:pt>
                <c:pt idx="645">
                  <c:v>0.32</c:v>
                </c:pt>
                <c:pt idx="646">
                  <c:v>0.31</c:v>
                </c:pt>
                <c:pt idx="647">
                  <c:v>0.32</c:v>
                </c:pt>
                <c:pt idx="648">
                  <c:v>0.29</c:v>
                </c:pt>
                <c:pt idx="649">
                  <c:v>0.33</c:v>
                </c:pt>
                <c:pt idx="650">
                  <c:v>0.32</c:v>
                </c:pt>
                <c:pt idx="651">
                  <c:v>0.32</c:v>
                </c:pt>
                <c:pt idx="652">
                  <c:v>0.34</c:v>
                </c:pt>
                <c:pt idx="653">
                  <c:v>0.3</c:v>
                </c:pt>
                <c:pt idx="654">
                  <c:v>0.32</c:v>
                </c:pt>
                <c:pt idx="655">
                  <c:v>0.33</c:v>
                </c:pt>
                <c:pt idx="658">
                  <c:v>0.28</c:v>
                </c:pt>
                <c:pt idx="659">
                  <c:v>0.29</c:v>
                </c:pt>
                <c:pt idx="660">
                  <c:v>0.31</c:v>
                </c:pt>
                <c:pt idx="661">
                  <c:v>0.31</c:v>
                </c:pt>
                <c:pt idx="663">
                  <c:v>0.31</c:v>
                </c:pt>
                <c:pt idx="664">
                  <c:v>0.32</c:v>
                </c:pt>
                <c:pt idx="665">
                  <c:v>0.31</c:v>
                </c:pt>
                <c:pt idx="666">
                  <c:v>0.31</c:v>
                </c:pt>
                <c:pt idx="667">
                  <c:v>0.31</c:v>
                </c:pt>
                <c:pt idx="668">
                  <c:v>0.3</c:v>
                </c:pt>
                <c:pt idx="669">
                  <c:v>0.34</c:v>
                </c:pt>
                <c:pt idx="682">
                  <c:v>0.29</c:v>
                </c:pt>
                <c:pt idx="683">
                  <c:v>0.3</c:v>
                </c:pt>
                <c:pt idx="684">
                  <c:v>0.29</c:v>
                </c:pt>
                <c:pt idx="693">
                  <c:v>0.29</c:v>
                </c:pt>
                <c:pt idx="694">
                  <c:v>0.29</c:v>
                </c:pt>
                <c:pt idx="695">
                  <c:v>0.31</c:v>
                </c:pt>
                <c:pt idx="697">
                  <c:v>0.31</c:v>
                </c:pt>
                <c:pt idx="698">
                  <c:v>0.31</c:v>
                </c:pt>
                <c:pt idx="699">
                  <c:v>0.29</c:v>
                </c:pt>
                <c:pt idx="700">
                  <c:v>0.31</c:v>
                </c:pt>
                <c:pt idx="701">
                  <c:v>0.31</c:v>
                </c:pt>
                <c:pt idx="702">
                  <c:v>0.33</c:v>
                </c:pt>
                <c:pt idx="704">
                  <c:v>0.28</c:v>
                </c:pt>
                <c:pt idx="705">
                  <c:v>0.3</c:v>
                </c:pt>
                <c:pt idx="706">
                  <c:v>0.26</c:v>
                </c:pt>
                <c:pt idx="718">
                  <c:v>0.29</c:v>
                </c:pt>
                <c:pt idx="719">
                  <c:v>0.33</c:v>
                </c:pt>
                <c:pt idx="720">
                  <c:v>0.28</c:v>
                </c:pt>
                <c:pt idx="721">
                  <c:v>0.32</c:v>
                </c:pt>
                <c:pt idx="722">
                  <c:v>0.29</c:v>
                </c:pt>
                <c:pt idx="723">
                  <c:v>0.32</c:v>
                </c:pt>
                <c:pt idx="725">
                  <c:v>0.33</c:v>
                </c:pt>
                <c:pt idx="726">
                  <c:v>0.3</c:v>
                </c:pt>
                <c:pt idx="727">
                  <c:v>0.32</c:v>
                </c:pt>
                <c:pt idx="729">
                  <c:v>0.31</c:v>
                </c:pt>
                <c:pt idx="741">
                  <c:v>0.31</c:v>
                </c:pt>
                <c:pt idx="742">
                  <c:v>0.3</c:v>
                </c:pt>
                <c:pt idx="743">
                  <c:v>0.32</c:v>
                </c:pt>
                <c:pt idx="744">
                  <c:v>0.31</c:v>
                </c:pt>
                <c:pt idx="745">
                  <c:v>0.3</c:v>
                </c:pt>
                <c:pt idx="746">
                  <c:v>0.31</c:v>
                </c:pt>
                <c:pt idx="747">
                  <c:v>0.3</c:v>
                </c:pt>
                <c:pt idx="748">
                  <c:v>0.3</c:v>
                </c:pt>
                <c:pt idx="749">
                  <c:v>0.31</c:v>
                </c:pt>
                <c:pt idx="750">
                  <c:v>0.21</c:v>
                </c:pt>
                <c:pt idx="752">
                  <c:v>0.24</c:v>
                </c:pt>
                <c:pt idx="753">
                  <c:v>0.24</c:v>
                </c:pt>
                <c:pt idx="754">
                  <c:v>0.23</c:v>
                </c:pt>
                <c:pt idx="758">
                  <c:v>0.24</c:v>
                </c:pt>
                <c:pt idx="766">
                  <c:v>0.25</c:v>
                </c:pt>
                <c:pt idx="767">
                  <c:v>0.23</c:v>
                </c:pt>
                <c:pt idx="768">
                  <c:v>0.25</c:v>
                </c:pt>
                <c:pt idx="769">
                  <c:v>0.25</c:v>
                </c:pt>
                <c:pt idx="770">
                  <c:v>0.25</c:v>
                </c:pt>
                <c:pt idx="771">
                  <c:v>0.24</c:v>
                </c:pt>
                <c:pt idx="772">
                  <c:v>0.24</c:v>
                </c:pt>
                <c:pt idx="774">
                  <c:v>0.24</c:v>
                </c:pt>
                <c:pt idx="776">
                  <c:v>0.24</c:v>
                </c:pt>
                <c:pt idx="777">
                  <c:v>0.22</c:v>
                </c:pt>
                <c:pt idx="780">
                  <c:v>0.24</c:v>
                </c:pt>
                <c:pt idx="782">
                  <c:v>0.25</c:v>
                </c:pt>
                <c:pt idx="788">
                  <c:v>0.24</c:v>
                </c:pt>
                <c:pt idx="791">
                  <c:v>0.23</c:v>
                </c:pt>
                <c:pt idx="795">
                  <c:v>0.24</c:v>
                </c:pt>
                <c:pt idx="796">
                  <c:v>0.22</c:v>
                </c:pt>
              </c:numCache>
            </c:numRef>
          </c:yVal>
          <c:smooth val="0"/>
        </c:ser>
        <c:axId val="59044547"/>
        <c:axId val="61638876"/>
      </c:scatterChart>
      <c:valAx>
        <c:axId val="59044547"/>
        <c:scaling>
          <c:orientation val="minMax"/>
          <c:max val="40643.583333333336"/>
          <c:min val="40614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8876"/>
        <c:crosses val="autoZero"/>
        <c:crossBetween val="midCat"/>
        <c:dispUnits/>
        <c:majorUnit val="1.33333333"/>
      </c:valAx>
      <c:valAx>
        <c:axId val="6163887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空間線量率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Sv/h)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445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00175"/>
          <c:w val="0.69"/>
          <c:h val="0.1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</cdr:x>
      <cdr:y>0.1585</cdr:y>
    </cdr:from>
    <cdr:to>
      <cdr:x>0.96375</cdr:x>
      <cdr:y>0.252</cdr:y>
    </cdr:to>
    <cdr:sp>
      <cdr:nvSpPr>
        <cdr:cNvPr id="1" name="Text Box 1"/>
        <cdr:cNvSpPr txBox="1">
          <a:spLocks noChangeArrowheads="1"/>
        </cdr:cNvSpPr>
      </cdr:nvSpPr>
      <cdr:spPr>
        <a:xfrm>
          <a:off x="6429375" y="838200"/>
          <a:ext cx="16192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平常値は、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0.04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0.06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μ</a:t>
          </a:r>
          <a:r>
            <a:rPr lang="en-US" cap="none" sz="12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Sv/h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12</xdr:col>
      <xdr:colOff>295275</xdr:colOff>
      <xdr:row>32</xdr:row>
      <xdr:rowOff>0</xdr:rowOff>
    </xdr:to>
    <xdr:graphicFrame>
      <xdr:nvGraphicFramePr>
        <xdr:cNvPr id="1" name="グラフ 3"/>
        <xdr:cNvGraphicFramePr/>
      </xdr:nvGraphicFramePr>
      <xdr:xfrm>
        <a:off x="171450" y="171450"/>
        <a:ext cx="83534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4" sqref="A34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5" sqref="A15:L26"/>
    </sheetView>
  </sheetViews>
  <sheetFormatPr defaultColWidth="9.00390625" defaultRowHeight="13.5"/>
  <sheetData>
    <row r="1" spans="1:12" ht="13.5">
      <c r="A1">
        <v>2.17</v>
      </c>
      <c r="B1">
        <v>2.04</v>
      </c>
      <c r="C1">
        <v>2.08</v>
      </c>
      <c r="D1">
        <v>1.96</v>
      </c>
      <c r="E1">
        <v>1.87</v>
      </c>
      <c r="F1">
        <v>1.92</v>
      </c>
      <c r="H1">
        <v>1.93</v>
      </c>
      <c r="I1">
        <v>2.01</v>
      </c>
      <c r="J1">
        <v>1.94</v>
      </c>
      <c r="L1">
        <v>2.1</v>
      </c>
    </row>
    <row r="2" spans="1:12" ht="13.5">
      <c r="A2">
        <v>2.01</v>
      </c>
      <c r="B2">
        <v>1.96</v>
      </c>
      <c r="C2">
        <v>1.94</v>
      </c>
      <c r="D2">
        <v>1.93</v>
      </c>
      <c r="E2">
        <v>1.95</v>
      </c>
      <c r="F2">
        <v>1.95</v>
      </c>
      <c r="H2">
        <v>1.92</v>
      </c>
      <c r="I2">
        <v>1.96</v>
      </c>
      <c r="J2">
        <v>2.02</v>
      </c>
      <c r="L2">
        <v>2.02</v>
      </c>
    </row>
    <row r="3" spans="1:12" ht="13.5">
      <c r="A3">
        <v>0.65</v>
      </c>
      <c r="B3">
        <v>0.68</v>
      </c>
      <c r="C3">
        <v>0.68</v>
      </c>
      <c r="D3">
        <v>0.67</v>
      </c>
      <c r="E3">
        <v>0.7</v>
      </c>
      <c r="F3">
        <v>0.71</v>
      </c>
      <c r="H3">
        <v>0.73</v>
      </c>
      <c r="I3">
        <v>0.75</v>
      </c>
      <c r="J3">
        <v>0.75</v>
      </c>
      <c r="L3">
        <v>0.76</v>
      </c>
    </row>
    <row r="4" spans="1:12" ht="13.5">
      <c r="A4">
        <v>0.22</v>
      </c>
      <c r="B4">
        <v>0.21</v>
      </c>
      <c r="C4">
        <v>0.2</v>
      </c>
      <c r="D4">
        <v>0.21</v>
      </c>
      <c r="E4">
        <v>0.21</v>
      </c>
      <c r="F4">
        <v>0.22</v>
      </c>
      <c r="H4">
        <v>0.21</v>
      </c>
      <c r="I4">
        <v>0.19</v>
      </c>
      <c r="J4">
        <v>0.22</v>
      </c>
      <c r="L4">
        <v>0.22</v>
      </c>
    </row>
    <row r="5" spans="1:12" ht="13.5">
      <c r="A5">
        <v>0.08</v>
      </c>
      <c r="B5">
        <v>0.08</v>
      </c>
      <c r="C5">
        <v>0.08</v>
      </c>
      <c r="D5">
        <v>0.08</v>
      </c>
      <c r="E5">
        <v>0.08</v>
      </c>
      <c r="F5">
        <v>0.08</v>
      </c>
      <c r="H5">
        <v>0.08</v>
      </c>
      <c r="I5">
        <v>0.08</v>
      </c>
      <c r="J5">
        <v>0.08</v>
      </c>
      <c r="L5">
        <v>0.08</v>
      </c>
    </row>
    <row r="6" spans="1:12" ht="13.5">
      <c r="A6">
        <v>0.73</v>
      </c>
      <c r="B6">
        <v>0.76</v>
      </c>
      <c r="C6">
        <v>0.77</v>
      </c>
      <c r="D6">
        <v>0.79</v>
      </c>
      <c r="E6">
        <v>0.79</v>
      </c>
      <c r="F6">
        <v>0.78</v>
      </c>
      <c r="H6">
        <v>0.77</v>
      </c>
      <c r="I6">
        <v>0.74</v>
      </c>
      <c r="J6">
        <v>0.75</v>
      </c>
      <c r="L6">
        <v>0.75</v>
      </c>
    </row>
    <row r="7" spans="1:12" ht="13.5">
      <c r="A7">
        <v>0.46</v>
      </c>
      <c r="B7">
        <v>0.42</v>
      </c>
      <c r="C7">
        <v>0.43</v>
      </c>
      <c r="D7">
        <v>0.41</v>
      </c>
      <c r="E7">
        <v>0.43</v>
      </c>
      <c r="F7">
        <v>0.37</v>
      </c>
      <c r="H7">
        <v>0.37</v>
      </c>
      <c r="I7">
        <v>0.37</v>
      </c>
      <c r="J7">
        <v>0.37</v>
      </c>
      <c r="L7">
        <v>0.4</v>
      </c>
    </row>
    <row r="8" spans="1:12" ht="13.5">
      <c r="A8">
        <v>0.3</v>
      </c>
      <c r="B8">
        <v>0.41</v>
      </c>
      <c r="C8">
        <v>0.33</v>
      </c>
      <c r="D8">
        <v>0.25</v>
      </c>
      <c r="E8">
        <v>0.18</v>
      </c>
      <c r="F8">
        <v>0.24</v>
      </c>
      <c r="H8">
        <v>0.32</v>
      </c>
      <c r="I8">
        <v>0.33</v>
      </c>
      <c r="J8">
        <v>0.2</v>
      </c>
      <c r="L8">
        <v>0.35</v>
      </c>
    </row>
    <row r="9" spans="1:12" ht="13.5">
      <c r="A9">
        <v>6.13</v>
      </c>
      <c r="B9">
        <v>6.13</v>
      </c>
      <c r="C9">
        <v>6.11</v>
      </c>
      <c r="D9">
        <v>6.21</v>
      </c>
      <c r="E9">
        <v>6.24</v>
      </c>
      <c r="F9">
        <v>6.12</v>
      </c>
      <c r="H9">
        <v>6.16</v>
      </c>
      <c r="I9">
        <v>6.2</v>
      </c>
      <c r="J9">
        <v>6.06</v>
      </c>
      <c r="L9">
        <v>5.94</v>
      </c>
    </row>
    <row r="10" ht="13.5">
      <c r="L10">
        <v>0.39</v>
      </c>
    </row>
    <row r="11" spans="1:12" ht="13.5">
      <c r="A11">
        <v>0.35</v>
      </c>
      <c r="B11">
        <v>0.33</v>
      </c>
      <c r="C11">
        <v>0.32</v>
      </c>
      <c r="D11">
        <v>0.29</v>
      </c>
      <c r="E11">
        <v>0.3</v>
      </c>
      <c r="F11">
        <v>0.32</v>
      </c>
      <c r="H11">
        <v>0.31</v>
      </c>
      <c r="I11">
        <v>0.31</v>
      </c>
      <c r="J11">
        <v>0.31</v>
      </c>
      <c r="L11">
        <v>0.31</v>
      </c>
    </row>
    <row r="12" spans="1:12" ht="13.5">
      <c r="A12">
        <v>0.29</v>
      </c>
      <c r="B12">
        <v>0.33</v>
      </c>
      <c r="C12">
        <v>0.28</v>
      </c>
      <c r="D12">
        <v>0.32</v>
      </c>
      <c r="E12">
        <v>0.29</v>
      </c>
      <c r="F12">
        <v>0.32</v>
      </c>
      <c r="H12">
        <v>0.33</v>
      </c>
      <c r="I12">
        <v>0.3</v>
      </c>
      <c r="J12">
        <v>0.32</v>
      </c>
      <c r="L12">
        <v>0.31</v>
      </c>
    </row>
    <row r="15" spans="1:12" ht="13.5">
      <c r="A15">
        <v>2.17</v>
      </c>
      <c r="B15">
        <v>2.01</v>
      </c>
      <c r="C15">
        <v>0.65</v>
      </c>
      <c r="D15">
        <v>0.22</v>
      </c>
      <c r="E15">
        <v>0.08</v>
      </c>
      <c r="F15">
        <v>0.73</v>
      </c>
      <c r="G15">
        <v>0.46</v>
      </c>
      <c r="H15">
        <v>0.3</v>
      </c>
      <c r="I15">
        <v>6.13</v>
      </c>
      <c r="K15">
        <v>0.35</v>
      </c>
      <c r="L15">
        <v>0.29</v>
      </c>
    </row>
    <row r="16" spans="1:12" ht="13.5">
      <c r="A16">
        <v>2.04</v>
      </c>
      <c r="B16">
        <v>1.96</v>
      </c>
      <c r="C16">
        <v>0.68</v>
      </c>
      <c r="D16">
        <v>0.21</v>
      </c>
      <c r="E16">
        <v>0.08</v>
      </c>
      <c r="F16">
        <v>0.76</v>
      </c>
      <c r="G16">
        <v>0.42</v>
      </c>
      <c r="H16">
        <v>0.41</v>
      </c>
      <c r="I16">
        <v>6.13</v>
      </c>
      <c r="K16">
        <v>0.33</v>
      </c>
      <c r="L16">
        <v>0.33</v>
      </c>
    </row>
    <row r="17" spans="1:12" ht="13.5">
      <c r="A17">
        <v>2.08</v>
      </c>
      <c r="B17">
        <v>1.94</v>
      </c>
      <c r="C17">
        <v>0.68</v>
      </c>
      <c r="D17">
        <v>0.2</v>
      </c>
      <c r="E17">
        <v>0.08</v>
      </c>
      <c r="F17">
        <v>0.77</v>
      </c>
      <c r="G17">
        <v>0.43</v>
      </c>
      <c r="H17">
        <v>0.33</v>
      </c>
      <c r="I17">
        <v>6.11</v>
      </c>
      <c r="K17">
        <v>0.32</v>
      </c>
      <c r="L17">
        <v>0.28</v>
      </c>
    </row>
    <row r="18" spans="1:12" ht="13.5">
      <c r="A18">
        <v>1.96</v>
      </c>
      <c r="B18">
        <v>1.93</v>
      </c>
      <c r="C18">
        <v>0.67</v>
      </c>
      <c r="D18">
        <v>0.21</v>
      </c>
      <c r="E18">
        <v>0.08</v>
      </c>
      <c r="F18">
        <v>0.79</v>
      </c>
      <c r="G18">
        <v>0.41</v>
      </c>
      <c r="H18">
        <v>0.25</v>
      </c>
      <c r="I18">
        <v>6.21</v>
      </c>
      <c r="K18">
        <v>0.29</v>
      </c>
      <c r="L18">
        <v>0.32</v>
      </c>
    </row>
    <row r="19" spans="1:12" ht="13.5">
      <c r="A19">
        <v>1.87</v>
      </c>
      <c r="B19">
        <v>1.95</v>
      </c>
      <c r="C19">
        <v>0.7</v>
      </c>
      <c r="D19">
        <v>0.21</v>
      </c>
      <c r="E19">
        <v>0.08</v>
      </c>
      <c r="F19">
        <v>0.79</v>
      </c>
      <c r="G19">
        <v>0.43</v>
      </c>
      <c r="H19">
        <v>0.18</v>
      </c>
      <c r="I19">
        <v>6.24</v>
      </c>
      <c r="K19">
        <v>0.3</v>
      </c>
      <c r="L19">
        <v>0.29</v>
      </c>
    </row>
    <row r="20" spans="1:12" ht="13.5">
      <c r="A20">
        <v>1.92</v>
      </c>
      <c r="B20">
        <v>1.95</v>
      </c>
      <c r="C20">
        <v>0.71</v>
      </c>
      <c r="D20">
        <v>0.22</v>
      </c>
      <c r="E20">
        <v>0.08</v>
      </c>
      <c r="F20">
        <v>0.78</v>
      </c>
      <c r="G20">
        <v>0.37</v>
      </c>
      <c r="H20">
        <v>0.24</v>
      </c>
      <c r="I20">
        <v>6.12</v>
      </c>
      <c r="K20">
        <v>0.32</v>
      </c>
      <c r="L20">
        <v>0.32</v>
      </c>
    </row>
    <row r="22" spans="1:12" ht="13.5">
      <c r="A22">
        <v>1.93</v>
      </c>
      <c r="B22">
        <v>1.92</v>
      </c>
      <c r="C22">
        <v>0.73</v>
      </c>
      <c r="D22">
        <v>0.21</v>
      </c>
      <c r="E22">
        <v>0.08</v>
      </c>
      <c r="F22">
        <v>0.77</v>
      </c>
      <c r="G22">
        <v>0.37</v>
      </c>
      <c r="H22">
        <v>0.32</v>
      </c>
      <c r="I22">
        <v>6.16</v>
      </c>
      <c r="K22">
        <v>0.31</v>
      </c>
      <c r="L22">
        <v>0.33</v>
      </c>
    </row>
    <row r="23" spans="1:12" ht="13.5">
      <c r="A23">
        <v>2.01</v>
      </c>
      <c r="B23">
        <v>1.96</v>
      </c>
      <c r="C23">
        <v>0.75</v>
      </c>
      <c r="D23">
        <v>0.19</v>
      </c>
      <c r="E23">
        <v>0.08</v>
      </c>
      <c r="F23">
        <v>0.74</v>
      </c>
      <c r="G23">
        <v>0.37</v>
      </c>
      <c r="H23">
        <v>0.33</v>
      </c>
      <c r="I23">
        <v>6.2</v>
      </c>
      <c r="K23">
        <v>0.31</v>
      </c>
      <c r="L23">
        <v>0.3</v>
      </c>
    </row>
    <row r="24" spans="1:12" ht="13.5">
      <c r="A24">
        <v>1.94</v>
      </c>
      <c r="B24">
        <v>2.02</v>
      </c>
      <c r="C24">
        <v>0.75</v>
      </c>
      <c r="D24">
        <v>0.22</v>
      </c>
      <c r="E24">
        <v>0.08</v>
      </c>
      <c r="F24">
        <v>0.75</v>
      </c>
      <c r="G24">
        <v>0.37</v>
      </c>
      <c r="H24">
        <v>0.2</v>
      </c>
      <c r="I24">
        <v>6.06</v>
      </c>
      <c r="K24">
        <v>0.31</v>
      </c>
      <c r="L24">
        <v>0.32</v>
      </c>
    </row>
    <row r="26" spans="1:12" ht="13.5">
      <c r="A26">
        <v>2.1</v>
      </c>
      <c r="B26">
        <v>2.02</v>
      </c>
      <c r="C26">
        <v>0.76</v>
      </c>
      <c r="D26">
        <v>0.22</v>
      </c>
      <c r="E26">
        <v>0.08</v>
      </c>
      <c r="F26">
        <v>0.75</v>
      </c>
      <c r="G26">
        <v>0.4</v>
      </c>
      <c r="H26">
        <v>0.35</v>
      </c>
      <c r="I26">
        <v>5.94</v>
      </c>
      <c r="J26">
        <v>0.39</v>
      </c>
      <c r="K26">
        <v>0.31</v>
      </c>
      <c r="L26">
        <v>0.31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3"/>
  <sheetViews>
    <sheetView zoomScalePageLayoutView="0" workbookViewId="0" topLeftCell="A1">
      <pane xSplit="2" ySplit="6" topLeftCell="J7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803" sqref="G803"/>
    </sheetView>
  </sheetViews>
  <sheetFormatPr defaultColWidth="9.00390625" defaultRowHeight="13.5"/>
  <cols>
    <col min="1" max="1" width="16.125" style="2" customWidth="1"/>
    <col min="2" max="14" width="11.625" style="2" customWidth="1"/>
    <col min="15" max="15" width="56.50390625" style="2" bestFit="1" customWidth="1"/>
    <col min="16" max="16384" width="9.00390625" style="2" customWidth="1"/>
  </cols>
  <sheetData>
    <row r="1" spans="2:8" s="1" customFormat="1" ht="27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3.5">
      <c r="A2" s="2" t="s">
        <v>7</v>
      </c>
      <c r="B2" s="2">
        <v>0.04</v>
      </c>
      <c r="C2" s="3" t="s">
        <v>42</v>
      </c>
      <c r="D2" s="3" t="s">
        <v>43</v>
      </c>
      <c r="E2" s="3" t="s">
        <v>43</v>
      </c>
      <c r="F2" s="3" t="s">
        <v>44</v>
      </c>
      <c r="G2" s="2">
        <v>0.05</v>
      </c>
      <c r="H2" s="3" t="s">
        <v>45</v>
      </c>
    </row>
    <row r="4" spans="1:14" ht="13.5">
      <c r="A4" s="3" t="s">
        <v>40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46</v>
      </c>
      <c r="L4" s="4" t="s">
        <v>25</v>
      </c>
      <c r="M4" s="4" t="s">
        <v>26</v>
      </c>
      <c r="N4" s="4" t="s">
        <v>27</v>
      </c>
    </row>
    <row r="5" spans="1:14" ht="13.5">
      <c r="A5" s="3" t="s">
        <v>41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4" t="s">
        <v>35</v>
      </c>
      <c r="J5" s="4" t="s">
        <v>36</v>
      </c>
      <c r="K5" s="4" t="s">
        <v>47</v>
      </c>
      <c r="L5" s="4" t="s">
        <v>37</v>
      </c>
      <c r="M5" s="4" t="s">
        <v>38</v>
      </c>
      <c r="N5" s="4" t="s">
        <v>39</v>
      </c>
    </row>
    <row r="6" spans="1:15" s="1" customFormat="1" ht="40.5">
      <c r="A6" s="1" t="s">
        <v>8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6" t="s">
        <v>9</v>
      </c>
      <c r="J6" s="6" t="s">
        <v>10</v>
      </c>
      <c r="K6" s="6" t="s">
        <v>11</v>
      </c>
      <c r="L6" s="6" t="s">
        <v>48</v>
      </c>
      <c r="M6" s="6" t="s">
        <v>12</v>
      </c>
      <c r="N6" s="5" t="s">
        <v>13</v>
      </c>
      <c r="O6" s="7" t="s">
        <v>14</v>
      </c>
    </row>
    <row r="7" spans="1:4" ht="13.5">
      <c r="A7" s="8">
        <v>40613.75</v>
      </c>
      <c r="D7" s="2">
        <v>0.05</v>
      </c>
    </row>
    <row r="8" spans="1:4" ht="13.5">
      <c r="A8" s="8">
        <v>40613.833333333336</v>
      </c>
      <c r="D8" s="2">
        <v>0.06</v>
      </c>
    </row>
    <row r="9" spans="1:4" ht="13.5">
      <c r="A9" s="8">
        <v>40613.916666666664</v>
      </c>
      <c r="D9" s="2">
        <v>0.06</v>
      </c>
    </row>
    <row r="10" spans="1:4" ht="13.5">
      <c r="A10" s="8">
        <v>40614.125</v>
      </c>
      <c r="D10" s="2">
        <v>0.06</v>
      </c>
    </row>
    <row r="11" spans="1:4" ht="13.5">
      <c r="A11" s="8">
        <v>40614.25</v>
      </c>
      <c r="D11" s="2">
        <v>0.05</v>
      </c>
    </row>
    <row r="12" spans="1:4" ht="13.5">
      <c r="A12" s="8">
        <v>40614.333333333336</v>
      </c>
      <c r="D12" s="2">
        <v>0.06</v>
      </c>
    </row>
    <row r="13" spans="1:4" ht="13.5">
      <c r="A13" s="8">
        <v>40614.708333333336</v>
      </c>
      <c r="D13" s="2">
        <v>0.05</v>
      </c>
    </row>
    <row r="14" spans="1:7" ht="13.5">
      <c r="A14" s="8">
        <v>40614.833333333336</v>
      </c>
      <c r="D14" s="2">
        <v>0.05</v>
      </c>
      <c r="G14" s="2">
        <v>17.08</v>
      </c>
    </row>
    <row r="15" spans="1:7" ht="13.5">
      <c r="A15" s="8">
        <v>40614.875</v>
      </c>
      <c r="G15" s="2">
        <v>20</v>
      </c>
    </row>
    <row r="16" spans="1:7" ht="13.5">
      <c r="A16" s="8">
        <v>40614.916666666664</v>
      </c>
      <c r="G16" s="2">
        <v>12</v>
      </c>
    </row>
    <row r="17" spans="1:4" ht="13.5">
      <c r="A17" s="8">
        <v>40614.958333333336</v>
      </c>
      <c r="D17" s="2">
        <v>0.05</v>
      </c>
    </row>
    <row r="18" spans="1:4" ht="13.5">
      <c r="A18" s="8">
        <v>40615.083333333336</v>
      </c>
      <c r="D18" s="2">
        <v>0.06</v>
      </c>
    </row>
    <row r="19" spans="1:8" ht="13.5">
      <c r="A19" s="8">
        <v>40615.291666666664</v>
      </c>
      <c r="D19" s="2">
        <v>0.06</v>
      </c>
      <c r="E19" s="2">
        <v>0.06</v>
      </c>
      <c r="F19" s="2">
        <v>0.06</v>
      </c>
      <c r="H19" s="2">
        <v>0.08</v>
      </c>
    </row>
    <row r="20" spans="1:8" ht="13.5">
      <c r="A20" s="8">
        <v>40615.333333333336</v>
      </c>
      <c r="B20" s="2">
        <v>0.04</v>
      </c>
      <c r="D20" s="2">
        <v>0.06</v>
      </c>
      <c r="E20" s="2">
        <v>0.06</v>
      </c>
      <c r="F20" s="2">
        <v>0.05</v>
      </c>
      <c r="H20" s="2">
        <v>0.08</v>
      </c>
    </row>
    <row r="21" spans="1:7" ht="13.5">
      <c r="A21" s="8">
        <v>40615.354166666664</v>
      </c>
      <c r="G21" s="2">
        <v>4.11</v>
      </c>
    </row>
    <row r="22" spans="1:8" ht="13.5">
      <c r="A22" s="8">
        <v>40615.375</v>
      </c>
      <c r="B22" s="2">
        <v>0.05</v>
      </c>
      <c r="D22" s="2">
        <v>0.06</v>
      </c>
      <c r="E22" s="2">
        <v>0.05</v>
      </c>
      <c r="F22" s="2">
        <v>0.06</v>
      </c>
      <c r="H22" s="2">
        <v>0.09</v>
      </c>
    </row>
    <row r="23" spans="1:7" ht="13.5">
      <c r="A23" s="8">
        <v>40615.385416666664</v>
      </c>
      <c r="G23" s="2">
        <v>4.02</v>
      </c>
    </row>
    <row r="24" spans="1:8" ht="13.5">
      <c r="A24" s="8">
        <v>40615.416666666664</v>
      </c>
      <c r="B24" s="2">
        <v>0.04</v>
      </c>
      <c r="D24" s="2">
        <v>0.06</v>
      </c>
      <c r="E24" s="2">
        <v>0.06</v>
      </c>
      <c r="F24" s="2">
        <v>0.05</v>
      </c>
      <c r="H24" s="2">
        <v>0.08</v>
      </c>
    </row>
    <row r="25" spans="1:7" ht="13.5">
      <c r="A25" s="8">
        <v>40615.42152777778</v>
      </c>
      <c r="G25" s="2">
        <v>3.71</v>
      </c>
    </row>
    <row r="26" spans="1:8" ht="13.5">
      <c r="A26" s="8">
        <v>40615.45625</v>
      </c>
      <c r="G26" s="2">
        <v>3.68</v>
      </c>
      <c r="H26" s="2">
        <v>0.08</v>
      </c>
    </row>
    <row r="27" spans="1:8" ht="13.5">
      <c r="A27" s="8">
        <v>40615.458333333336</v>
      </c>
      <c r="B27" s="2">
        <v>0.05</v>
      </c>
      <c r="D27" s="2">
        <v>0.06</v>
      </c>
      <c r="E27" s="2">
        <v>0.06</v>
      </c>
      <c r="F27" s="2">
        <v>0.05</v>
      </c>
      <c r="H27" s="2">
        <v>0.08</v>
      </c>
    </row>
    <row r="28" spans="1:8" ht="13.5">
      <c r="A28" s="8">
        <v>40615.5</v>
      </c>
      <c r="B28" s="2">
        <v>0.04</v>
      </c>
      <c r="D28" s="2">
        <v>0.06</v>
      </c>
      <c r="E28" s="2">
        <v>0.06</v>
      </c>
      <c r="F28" s="2">
        <v>0.05</v>
      </c>
      <c r="H28" s="2">
        <v>0.07</v>
      </c>
    </row>
    <row r="29" spans="1:8" ht="13.5">
      <c r="A29" s="8">
        <v>40615.541666666664</v>
      </c>
      <c r="B29" s="2">
        <v>0.06</v>
      </c>
      <c r="C29" s="2">
        <v>0.06</v>
      </c>
      <c r="D29" s="2">
        <v>0.06</v>
      </c>
      <c r="E29" s="2">
        <v>0.06</v>
      </c>
      <c r="F29" s="2">
        <v>0.05</v>
      </c>
      <c r="H29" s="2">
        <v>0.08</v>
      </c>
    </row>
    <row r="30" spans="1:8" ht="13.5">
      <c r="A30" s="8">
        <v>40615.583333333336</v>
      </c>
      <c r="B30" s="2">
        <v>0.08</v>
      </c>
      <c r="C30" s="2">
        <v>0.06</v>
      </c>
      <c r="D30" s="2">
        <v>0.06</v>
      </c>
      <c r="E30" s="2">
        <v>0.06</v>
      </c>
      <c r="F30" s="2">
        <v>0.05</v>
      </c>
      <c r="G30" s="2">
        <v>3.21</v>
      </c>
      <c r="H30" s="2">
        <v>0.08</v>
      </c>
    </row>
    <row r="31" spans="1:8" ht="13.5">
      <c r="A31" s="8">
        <v>40615.625</v>
      </c>
      <c r="B31" s="2">
        <v>0.06</v>
      </c>
      <c r="C31" s="2">
        <v>0.04</v>
      </c>
      <c r="D31" s="2">
        <v>0.06</v>
      </c>
      <c r="E31" s="2">
        <v>0.06</v>
      </c>
      <c r="F31" s="2">
        <v>0.05</v>
      </c>
      <c r="H31" s="2">
        <v>0.07</v>
      </c>
    </row>
    <row r="32" spans="1:8" ht="13.5">
      <c r="A32" s="8">
        <v>40615.666666666664</v>
      </c>
      <c r="B32" s="2">
        <v>0.05</v>
      </c>
      <c r="C32" s="2">
        <v>0.05</v>
      </c>
      <c r="D32" s="2">
        <v>0.06</v>
      </c>
      <c r="E32" s="2">
        <v>0.06</v>
      </c>
      <c r="F32" s="2">
        <v>0.05</v>
      </c>
      <c r="G32" s="2">
        <v>3.7</v>
      </c>
      <c r="H32" s="2">
        <v>0.07</v>
      </c>
    </row>
    <row r="33" spans="1:8" ht="13.5">
      <c r="A33" s="8">
        <v>40615.708333333336</v>
      </c>
      <c r="B33" s="2">
        <v>0.05</v>
      </c>
      <c r="C33" s="2">
        <v>0.05</v>
      </c>
      <c r="D33" s="2">
        <v>0.06</v>
      </c>
      <c r="E33" s="2">
        <v>0.07</v>
      </c>
      <c r="F33" s="2">
        <v>0.05</v>
      </c>
      <c r="H33" s="2">
        <v>0.07</v>
      </c>
    </row>
    <row r="34" spans="1:8" ht="13.5">
      <c r="A34" s="8">
        <v>40615.75</v>
      </c>
      <c r="B34" s="2">
        <v>0.04</v>
      </c>
      <c r="C34" s="2">
        <v>0.04</v>
      </c>
      <c r="D34" s="2">
        <v>0.06</v>
      </c>
      <c r="E34" s="2">
        <v>0.06</v>
      </c>
      <c r="F34" s="2">
        <v>0.05</v>
      </c>
      <c r="G34" s="2">
        <v>3.83</v>
      </c>
      <c r="H34" s="2">
        <v>0.07</v>
      </c>
    </row>
    <row r="35" spans="1:6" ht="13.5">
      <c r="A35" s="8">
        <v>40615.791666666664</v>
      </c>
      <c r="B35" s="2">
        <v>0.05</v>
      </c>
      <c r="C35" s="2">
        <v>0.05</v>
      </c>
      <c r="D35" s="2">
        <v>0.09</v>
      </c>
      <c r="E35" s="2">
        <v>0.07</v>
      </c>
      <c r="F35" s="2">
        <v>0.06</v>
      </c>
    </row>
    <row r="36" spans="1:6" ht="13.5">
      <c r="A36" s="8">
        <v>40615.833333333336</v>
      </c>
      <c r="B36" s="2">
        <v>0.05</v>
      </c>
      <c r="C36" s="2">
        <v>0.05</v>
      </c>
      <c r="D36" s="2">
        <v>0.07</v>
      </c>
      <c r="E36" s="2">
        <v>0.07</v>
      </c>
      <c r="F36" s="2">
        <v>0.05</v>
      </c>
    </row>
    <row r="37" spans="1:6" ht="13.5">
      <c r="A37" s="8">
        <v>40615.875</v>
      </c>
      <c r="B37" s="2">
        <v>0.05</v>
      </c>
      <c r="C37" s="2">
        <v>0.05</v>
      </c>
      <c r="D37" s="2">
        <v>0.07</v>
      </c>
      <c r="E37" s="2">
        <v>0.07</v>
      </c>
      <c r="F37" s="2">
        <v>0.05</v>
      </c>
    </row>
    <row r="38" spans="1:6" ht="13.5">
      <c r="A38" s="8">
        <v>40615.916666666664</v>
      </c>
      <c r="B38" s="2">
        <v>0.05</v>
      </c>
      <c r="C38" s="2">
        <v>0.05</v>
      </c>
      <c r="D38" s="2">
        <v>0.08</v>
      </c>
      <c r="E38" s="2">
        <v>0.06</v>
      </c>
      <c r="F38" s="2">
        <v>0.06</v>
      </c>
    </row>
    <row r="39" spans="1:6" ht="13.5">
      <c r="A39" s="8">
        <v>40615.958333333336</v>
      </c>
      <c r="B39" s="2">
        <v>0.05</v>
      </c>
      <c r="C39" s="2">
        <v>0.05</v>
      </c>
      <c r="D39" s="2">
        <v>0.07</v>
      </c>
      <c r="E39" s="2">
        <v>0.06</v>
      </c>
      <c r="F39" s="2">
        <v>0.06</v>
      </c>
    </row>
    <row r="40" spans="1:6" ht="13.5">
      <c r="A40" s="8">
        <v>40616</v>
      </c>
      <c r="B40" s="2">
        <v>0.05</v>
      </c>
      <c r="C40" s="2">
        <v>0.05</v>
      </c>
      <c r="D40" s="2">
        <v>0.07</v>
      </c>
      <c r="E40" s="2">
        <v>0.06</v>
      </c>
      <c r="F40" s="2">
        <v>0.05</v>
      </c>
    </row>
    <row r="41" spans="1:6" ht="13.5">
      <c r="A41" s="8">
        <v>40616.041666666664</v>
      </c>
      <c r="B41" s="2">
        <v>0.05</v>
      </c>
      <c r="C41" s="2">
        <v>0.05</v>
      </c>
      <c r="E41" s="2">
        <v>0.06</v>
      </c>
      <c r="F41" s="2">
        <v>0.05</v>
      </c>
    </row>
    <row r="42" spans="1:6" ht="13.5">
      <c r="A42" s="8">
        <v>40616.083333333336</v>
      </c>
      <c r="B42" s="2">
        <v>0.04</v>
      </c>
      <c r="C42" s="2">
        <v>0.06</v>
      </c>
      <c r="D42" s="2">
        <v>0.07</v>
      </c>
      <c r="E42" s="2">
        <v>0.07</v>
      </c>
      <c r="F42" s="2">
        <v>0.05</v>
      </c>
    </row>
    <row r="43" spans="1:6" ht="13.5">
      <c r="A43" s="8">
        <v>40616.125</v>
      </c>
      <c r="B43" s="2">
        <v>0.04</v>
      </c>
      <c r="C43" s="2">
        <v>0.05</v>
      </c>
      <c r="E43" s="2">
        <v>0.06</v>
      </c>
      <c r="F43" s="2">
        <v>0.05</v>
      </c>
    </row>
    <row r="44" spans="1:6" ht="13.5">
      <c r="A44" s="8">
        <v>40616.166666666664</v>
      </c>
      <c r="B44" s="2">
        <v>0.05</v>
      </c>
      <c r="C44" s="2">
        <v>0.06</v>
      </c>
      <c r="D44" s="2">
        <v>0.08</v>
      </c>
      <c r="E44" s="2">
        <v>0.06</v>
      </c>
      <c r="F44" s="2">
        <v>0.06</v>
      </c>
    </row>
    <row r="45" spans="1:7" ht="13.5">
      <c r="A45" s="8">
        <v>40616.208333333336</v>
      </c>
      <c r="B45" s="2">
        <v>0.05</v>
      </c>
      <c r="C45" s="2">
        <v>0.05</v>
      </c>
      <c r="E45" s="2">
        <v>0.07</v>
      </c>
      <c r="F45" s="2">
        <v>0.05</v>
      </c>
      <c r="G45" s="2">
        <v>3.43</v>
      </c>
    </row>
    <row r="46" spans="1:6" ht="13.5">
      <c r="A46" s="8">
        <v>40616.25</v>
      </c>
      <c r="B46" s="2">
        <v>0.05</v>
      </c>
      <c r="C46" s="2">
        <v>0.06</v>
      </c>
      <c r="D46" s="2">
        <v>0.07</v>
      </c>
      <c r="E46" s="2">
        <v>0.06</v>
      </c>
      <c r="F46" s="2">
        <v>0.05</v>
      </c>
    </row>
    <row r="47" spans="1:6" ht="13.5">
      <c r="A47" s="8">
        <v>40616.291666666664</v>
      </c>
      <c r="B47" s="2">
        <v>0.04</v>
      </c>
      <c r="C47" s="2">
        <v>0.05</v>
      </c>
      <c r="D47" s="2">
        <v>0.06</v>
      </c>
      <c r="E47" s="2">
        <v>0.06</v>
      </c>
      <c r="F47" s="2">
        <v>0.05</v>
      </c>
    </row>
    <row r="48" spans="1:8" ht="13.5">
      <c r="A48" s="8">
        <v>40616.333333333336</v>
      </c>
      <c r="B48" s="2">
        <v>0.05</v>
      </c>
      <c r="C48" s="2">
        <v>0.05</v>
      </c>
      <c r="E48" s="2">
        <v>0.08</v>
      </c>
      <c r="F48" s="2">
        <v>0.05</v>
      </c>
      <c r="H48" s="2">
        <v>0.07</v>
      </c>
    </row>
    <row r="49" spans="1:8" ht="13.5">
      <c r="A49" s="8">
        <v>40616.375</v>
      </c>
      <c r="B49" s="2">
        <v>0.05</v>
      </c>
      <c r="C49" s="2">
        <v>0.05</v>
      </c>
      <c r="D49" s="2">
        <v>0.06</v>
      </c>
      <c r="E49" s="2">
        <v>0.07</v>
      </c>
      <c r="F49" s="2">
        <v>0.04</v>
      </c>
      <c r="H49" s="2">
        <v>0.09</v>
      </c>
    </row>
    <row r="50" spans="1:8" ht="13.5">
      <c r="A50" s="8">
        <v>40616.416666666664</v>
      </c>
      <c r="B50" s="2">
        <v>0.05</v>
      </c>
      <c r="C50" s="2">
        <v>0.06</v>
      </c>
      <c r="D50" s="2">
        <v>0.06</v>
      </c>
      <c r="E50" s="2">
        <v>0.08</v>
      </c>
      <c r="F50" s="2">
        <v>0.05</v>
      </c>
      <c r="G50" s="2">
        <v>3.2</v>
      </c>
      <c r="H50" s="2">
        <v>0.09</v>
      </c>
    </row>
    <row r="51" spans="1:8" ht="13.5">
      <c r="A51" s="8">
        <v>40616.458333333336</v>
      </c>
      <c r="B51" s="2">
        <v>0.05</v>
      </c>
      <c r="C51" s="2">
        <v>0.05</v>
      </c>
      <c r="D51" s="2">
        <v>0.06</v>
      </c>
      <c r="E51" s="2">
        <v>0.06</v>
      </c>
      <c r="F51" s="2">
        <v>0.05</v>
      </c>
      <c r="H51" s="2">
        <v>0.08</v>
      </c>
    </row>
    <row r="52" spans="1:8" ht="13.5">
      <c r="A52" s="8">
        <v>40616.5</v>
      </c>
      <c r="B52" s="2">
        <v>0.05</v>
      </c>
      <c r="C52" s="2">
        <v>0.05</v>
      </c>
      <c r="D52" s="2">
        <v>0.06</v>
      </c>
      <c r="E52" s="2">
        <v>0.06</v>
      </c>
      <c r="F52" s="2">
        <v>0.05</v>
      </c>
      <c r="G52" s="2">
        <v>3.39</v>
      </c>
      <c r="H52" s="2">
        <v>0.08</v>
      </c>
    </row>
    <row r="53" spans="1:8" ht="13.5">
      <c r="A53" s="8">
        <v>40616.541666666664</v>
      </c>
      <c r="B53" s="2">
        <v>0.05</v>
      </c>
      <c r="C53" s="2">
        <v>0.05</v>
      </c>
      <c r="D53" s="2">
        <v>0.07</v>
      </c>
      <c r="E53" s="2">
        <v>0.06</v>
      </c>
      <c r="F53" s="2">
        <v>0.05</v>
      </c>
      <c r="G53" s="2">
        <v>3.3</v>
      </c>
      <c r="H53" s="2">
        <v>0.09</v>
      </c>
    </row>
    <row r="54" spans="1:8" ht="13.5">
      <c r="A54" s="8">
        <v>40616.583333333336</v>
      </c>
      <c r="B54" s="2">
        <v>0.05</v>
      </c>
      <c r="C54" s="2">
        <v>0.05</v>
      </c>
      <c r="D54" s="2">
        <v>0.06</v>
      </c>
      <c r="E54" s="2">
        <v>0.06</v>
      </c>
      <c r="F54" s="2">
        <v>0.05</v>
      </c>
      <c r="G54" s="2">
        <v>3.13</v>
      </c>
      <c r="H54" s="2">
        <v>0.09</v>
      </c>
    </row>
    <row r="55" spans="1:7" ht="13.5">
      <c r="A55" s="8">
        <v>40616.625</v>
      </c>
      <c r="B55" s="2">
        <v>0.05</v>
      </c>
      <c r="C55" s="2">
        <v>0.06</v>
      </c>
      <c r="D55" s="2">
        <v>0.06</v>
      </c>
      <c r="E55" s="2">
        <v>0.06</v>
      </c>
      <c r="F55" s="2">
        <v>0.05</v>
      </c>
      <c r="G55" s="2">
        <v>3.03</v>
      </c>
    </row>
    <row r="56" spans="1:8" ht="13.5">
      <c r="A56" s="8">
        <v>40616.666666666664</v>
      </c>
      <c r="B56" s="2">
        <v>0.04</v>
      </c>
      <c r="C56" s="2">
        <v>0.05</v>
      </c>
      <c r="D56" s="2">
        <v>0.06</v>
      </c>
      <c r="E56" s="2">
        <v>0.06</v>
      </c>
      <c r="F56" s="2">
        <v>0.05</v>
      </c>
      <c r="G56" s="2">
        <v>2.97</v>
      </c>
      <c r="H56" s="2">
        <v>0.09</v>
      </c>
    </row>
    <row r="57" spans="1:8" ht="13.5">
      <c r="A57" s="8">
        <v>40616.708333333336</v>
      </c>
      <c r="B57" s="2">
        <v>0.04</v>
      </c>
      <c r="C57" s="2">
        <v>0.05</v>
      </c>
      <c r="D57" s="2">
        <v>0.06</v>
      </c>
      <c r="E57" s="2">
        <v>0.06</v>
      </c>
      <c r="F57" s="2">
        <v>0.05</v>
      </c>
      <c r="G57" s="2">
        <v>2.9</v>
      </c>
      <c r="H57" s="2">
        <v>0.09</v>
      </c>
    </row>
    <row r="58" spans="1:8" ht="13.5">
      <c r="A58" s="8">
        <v>40616.75</v>
      </c>
      <c r="B58" s="2">
        <v>0.05</v>
      </c>
      <c r="C58" s="2">
        <v>0.06</v>
      </c>
      <c r="D58" s="2">
        <v>0.06</v>
      </c>
      <c r="E58" s="2">
        <v>0.06</v>
      </c>
      <c r="F58" s="2">
        <v>0.05</v>
      </c>
      <c r="G58" s="2">
        <v>2.85</v>
      </c>
      <c r="H58" s="2">
        <v>0.08</v>
      </c>
    </row>
    <row r="59" spans="1:8" ht="13.5">
      <c r="A59" s="8">
        <v>40616.791666666664</v>
      </c>
      <c r="B59" s="2">
        <v>0.06</v>
      </c>
      <c r="C59" s="2">
        <v>0.06</v>
      </c>
      <c r="D59" s="2">
        <v>0.06</v>
      </c>
      <c r="E59" s="2">
        <v>0.05</v>
      </c>
      <c r="F59" s="2">
        <v>0.05</v>
      </c>
      <c r="G59" s="2">
        <v>2.86</v>
      </c>
      <c r="H59" s="2">
        <v>0.09</v>
      </c>
    </row>
    <row r="60" spans="1:7" ht="13.5">
      <c r="A60" s="8">
        <v>40616.833333333336</v>
      </c>
      <c r="B60" s="2">
        <v>0.07</v>
      </c>
      <c r="C60" s="2">
        <v>0.05</v>
      </c>
      <c r="D60" s="2">
        <v>0.06</v>
      </c>
      <c r="E60" s="2">
        <v>0.06</v>
      </c>
      <c r="F60" s="2">
        <v>0.05</v>
      </c>
      <c r="G60" s="2">
        <v>2.85</v>
      </c>
    </row>
    <row r="61" spans="1:8" ht="13.5">
      <c r="A61" s="8">
        <v>40616.875</v>
      </c>
      <c r="B61" s="2">
        <v>0.06</v>
      </c>
      <c r="C61" s="2">
        <v>0.06</v>
      </c>
      <c r="D61" s="2">
        <v>0.06</v>
      </c>
      <c r="E61" s="2">
        <v>0.06</v>
      </c>
      <c r="F61" s="2">
        <v>0.05</v>
      </c>
      <c r="G61" s="2">
        <v>2.83</v>
      </c>
      <c r="H61" s="2">
        <v>0.1</v>
      </c>
    </row>
    <row r="62" spans="1:8" ht="13.5">
      <c r="A62" s="8">
        <v>40616.916666666664</v>
      </c>
      <c r="B62" s="2">
        <v>0.1</v>
      </c>
      <c r="C62" s="2">
        <v>0.05</v>
      </c>
      <c r="D62" s="2">
        <v>0.06</v>
      </c>
      <c r="E62" s="2">
        <v>0.06</v>
      </c>
      <c r="F62" s="2">
        <v>0.05</v>
      </c>
      <c r="G62" s="2">
        <v>2.8</v>
      </c>
      <c r="H62" s="2">
        <v>0.07</v>
      </c>
    </row>
    <row r="63" spans="1:8" ht="13.5">
      <c r="A63" s="8">
        <v>40616.958333333336</v>
      </c>
      <c r="B63" s="2">
        <v>0.08</v>
      </c>
      <c r="C63" s="2">
        <v>0.06</v>
      </c>
      <c r="D63" s="2">
        <v>0.06</v>
      </c>
      <c r="E63" s="2">
        <v>0.08</v>
      </c>
      <c r="F63" s="2">
        <v>0.05</v>
      </c>
      <c r="G63" s="2">
        <v>2.77</v>
      </c>
      <c r="H63" s="2">
        <v>0.08</v>
      </c>
    </row>
    <row r="64" spans="1:8" ht="13.5">
      <c r="A64" s="8">
        <v>40617</v>
      </c>
      <c r="B64" s="2">
        <v>0.09</v>
      </c>
      <c r="C64" s="2">
        <v>0.05</v>
      </c>
      <c r="D64" s="2">
        <v>0.07</v>
      </c>
      <c r="E64" s="2">
        <v>0.06</v>
      </c>
      <c r="F64" s="2">
        <v>0.05</v>
      </c>
      <c r="G64" s="2">
        <v>2.73</v>
      </c>
      <c r="H64" s="2">
        <v>0.57</v>
      </c>
    </row>
    <row r="65" spans="1:8" ht="13.5">
      <c r="A65" s="8">
        <v>40617.041666666664</v>
      </c>
      <c r="B65" s="2">
        <v>0.07</v>
      </c>
      <c r="C65" s="2">
        <v>0.06</v>
      </c>
      <c r="D65" s="2">
        <v>0.07</v>
      </c>
      <c r="E65" s="2">
        <v>0.07</v>
      </c>
      <c r="F65" s="2">
        <v>0.05</v>
      </c>
      <c r="G65" s="2">
        <v>2.72</v>
      </c>
      <c r="H65" s="2">
        <v>4.22</v>
      </c>
    </row>
    <row r="66" spans="1:8" ht="13.5">
      <c r="A66" s="8">
        <v>40617.083333333336</v>
      </c>
      <c r="B66" s="2">
        <v>0.08</v>
      </c>
      <c r="C66" s="2">
        <v>0.06</v>
      </c>
      <c r="D66" s="2">
        <v>0.06</v>
      </c>
      <c r="E66" s="2">
        <v>0.06</v>
      </c>
      <c r="F66" s="2">
        <v>0.06</v>
      </c>
      <c r="G66" s="2">
        <v>2.69</v>
      </c>
      <c r="H66" s="2">
        <v>18.04</v>
      </c>
    </row>
    <row r="67" spans="1:8" ht="13.5">
      <c r="A67" s="8">
        <v>40617.125</v>
      </c>
      <c r="B67" s="2">
        <v>0.09</v>
      </c>
      <c r="C67" s="2">
        <v>0.05</v>
      </c>
      <c r="D67" s="2">
        <v>0.06</v>
      </c>
      <c r="E67" s="2">
        <v>0.07</v>
      </c>
      <c r="F67" s="2">
        <v>0.05</v>
      </c>
      <c r="G67" s="2">
        <v>2.67</v>
      </c>
      <c r="H67" s="2">
        <v>13.28</v>
      </c>
    </row>
    <row r="68" spans="1:8" ht="13.5">
      <c r="A68" s="8">
        <v>40617.166666666664</v>
      </c>
      <c r="B68" s="2">
        <v>0.09</v>
      </c>
      <c r="C68" s="2">
        <v>0.06</v>
      </c>
      <c r="D68" s="2">
        <v>0.05</v>
      </c>
      <c r="E68" s="2">
        <v>0.07</v>
      </c>
      <c r="F68" s="2">
        <v>0.05</v>
      </c>
      <c r="G68" s="2">
        <v>2.62</v>
      </c>
      <c r="H68" s="2">
        <v>23.72</v>
      </c>
    </row>
    <row r="69" spans="1:8" ht="13.5">
      <c r="A69" s="8">
        <v>40617.208333333336</v>
      </c>
      <c r="B69" s="2">
        <v>0.08</v>
      </c>
      <c r="C69" s="2">
        <v>0.06</v>
      </c>
      <c r="D69" s="2">
        <v>0.06</v>
      </c>
      <c r="E69" s="2">
        <v>0.07</v>
      </c>
      <c r="F69" s="2">
        <v>0.05</v>
      </c>
      <c r="G69" s="2">
        <v>2.6</v>
      </c>
      <c r="H69" s="2">
        <v>9.57</v>
      </c>
    </row>
    <row r="70" spans="1:8" ht="13.5">
      <c r="A70" s="8">
        <v>40617.25</v>
      </c>
      <c r="B70" s="2">
        <v>0.08</v>
      </c>
      <c r="C70" s="2">
        <v>0.06</v>
      </c>
      <c r="D70" s="2">
        <v>0.06</v>
      </c>
      <c r="E70" s="2">
        <v>0.07</v>
      </c>
      <c r="F70" s="2">
        <v>0.05</v>
      </c>
      <c r="G70" s="2">
        <v>2.59</v>
      </c>
      <c r="H70" s="2">
        <v>3.94</v>
      </c>
    </row>
    <row r="71" spans="1:8" ht="13.5">
      <c r="A71" s="8">
        <v>40617.291666666664</v>
      </c>
      <c r="B71" s="2">
        <v>0.08</v>
      </c>
      <c r="C71" s="2">
        <v>0.06</v>
      </c>
      <c r="D71" s="2">
        <v>0.06</v>
      </c>
      <c r="E71" s="2">
        <v>0.07</v>
      </c>
      <c r="F71" s="2">
        <v>0.05</v>
      </c>
      <c r="G71" s="2">
        <v>2.57</v>
      </c>
      <c r="H71" s="2">
        <v>9.3</v>
      </c>
    </row>
    <row r="72" spans="1:8" ht="13.5">
      <c r="A72" s="8">
        <v>40617.333333333336</v>
      </c>
      <c r="B72" s="2">
        <v>0.07</v>
      </c>
      <c r="C72" s="2">
        <v>0.06</v>
      </c>
      <c r="D72" s="2">
        <v>0.06</v>
      </c>
      <c r="E72" s="2">
        <v>0.07</v>
      </c>
      <c r="F72" s="2">
        <v>0.05</v>
      </c>
      <c r="G72" s="2">
        <v>2.54</v>
      </c>
      <c r="H72" s="2">
        <v>2.77</v>
      </c>
    </row>
    <row r="73" spans="1:8" ht="13.5">
      <c r="A73" s="8">
        <v>40617.375</v>
      </c>
      <c r="B73" s="2">
        <v>0.09</v>
      </c>
      <c r="C73" s="2">
        <v>0.06</v>
      </c>
      <c r="D73" s="2">
        <v>0.06</v>
      </c>
      <c r="E73" s="2">
        <v>0.07</v>
      </c>
      <c r="F73" s="2">
        <v>0.05</v>
      </c>
      <c r="G73" s="2">
        <v>2.51</v>
      </c>
      <c r="H73" s="2">
        <v>2.59</v>
      </c>
    </row>
    <row r="74" spans="1:8" ht="13.5">
      <c r="A74" s="8">
        <v>40617.416666666664</v>
      </c>
      <c r="B74" s="2">
        <v>0.06</v>
      </c>
      <c r="C74" s="2">
        <v>0.05</v>
      </c>
      <c r="D74" s="2">
        <v>0.06</v>
      </c>
      <c r="E74" s="2">
        <v>0.07</v>
      </c>
      <c r="F74" s="2">
        <v>0.05</v>
      </c>
      <c r="G74" s="2">
        <v>2.49</v>
      </c>
      <c r="H74" s="2">
        <v>2.23</v>
      </c>
    </row>
    <row r="75" spans="1:8" ht="13.5">
      <c r="A75" s="8">
        <v>40617.458333333336</v>
      </c>
      <c r="B75" s="2">
        <v>0.07</v>
      </c>
      <c r="C75" s="2">
        <v>0.05</v>
      </c>
      <c r="D75" s="2">
        <v>0.06</v>
      </c>
      <c r="E75" s="2">
        <v>0.07</v>
      </c>
      <c r="F75" s="2">
        <v>0.05</v>
      </c>
      <c r="G75" s="2">
        <v>2.46</v>
      </c>
      <c r="H75" s="2">
        <v>2</v>
      </c>
    </row>
    <row r="76" spans="1:8" ht="13.5">
      <c r="A76" s="8">
        <v>40617.5</v>
      </c>
      <c r="B76" s="2">
        <v>0.06</v>
      </c>
      <c r="C76" s="2">
        <v>0.06</v>
      </c>
      <c r="D76" s="2">
        <v>0.06</v>
      </c>
      <c r="E76" s="2">
        <v>0.07</v>
      </c>
      <c r="G76" s="2">
        <v>2.44</v>
      </c>
      <c r="H76" s="2">
        <v>1.48</v>
      </c>
    </row>
    <row r="77" spans="1:8" ht="13.5">
      <c r="A77" s="8">
        <v>40617.541666666664</v>
      </c>
      <c r="B77" s="2">
        <v>0.05</v>
      </c>
      <c r="C77" s="2">
        <v>0.06</v>
      </c>
      <c r="D77" s="2">
        <v>0.44</v>
      </c>
      <c r="E77" s="2">
        <v>0.06</v>
      </c>
      <c r="G77" s="2">
        <v>2.43</v>
      </c>
      <c r="H77" s="2">
        <v>1.69</v>
      </c>
    </row>
    <row r="78" spans="1:8" ht="13.5">
      <c r="A78" s="8">
        <v>40617.583333333336</v>
      </c>
      <c r="B78" s="2">
        <v>0.05</v>
      </c>
      <c r="D78" s="2">
        <v>4.21</v>
      </c>
      <c r="E78" s="2">
        <v>0.11</v>
      </c>
      <c r="F78" s="2">
        <v>0.08</v>
      </c>
      <c r="G78" s="2">
        <v>2.41</v>
      </c>
      <c r="H78" s="2">
        <v>1.51</v>
      </c>
    </row>
    <row r="79" spans="1:8" ht="13.5">
      <c r="A79" s="8">
        <v>40617.625</v>
      </c>
      <c r="B79" s="2">
        <v>0.08</v>
      </c>
      <c r="C79" s="2">
        <v>3.58</v>
      </c>
      <c r="D79" s="2">
        <v>3.38</v>
      </c>
      <c r="E79" s="2">
        <v>0.16</v>
      </c>
      <c r="F79" s="2">
        <v>0.07</v>
      </c>
      <c r="G79" s="2">
        <v>2.44</v>
      </c>
      <c r="H79" s="2">
        <v>1.33</v>
      </c>
    </row>
    <row r="80" spans="1:8" ht="13.5">
      <c r="A80" s="8">
        <v>40617.666666666664</v>
      </c>
      <c r="B80" s="2">
        <v>1.75</v>
      </c>
      <c r="C80" s="2">
        <v>3.81</v>
      </c>
      <c r="D80" s="2">
        <v>5.02</v>
      </c>
      <c r="E80" s="2">
        <v>0.14</v>
      </c>
      <c r="F80" s="2">
        <v>0.1</v>
      </c>
      <c r="G80" s="2">
        <v>2.43</v>
      </c>
      <c r="H80" s="2">
        <v>1.39</v>
      </c>
    </row>
    <row r="81" spans="1:8" ht="13.5">
      <c r="A81" s="8">
        <v>40617.708333333336</v>
      </c>
      <c r="B81" s="2">
        <v>20.26</v>
      </c>
      <c r="C81" s="2">
        <v>3.09</v>
      </c>
      <c r="D81" s="2">
        <v>5.69</v>
      </c>
      <c r="E81" s="2">
        <v>0.2</v>
      </c>
      <c r="F81" s="2">
        <v>0.71</v>
      </c>
      <c r="G81" s="2">
        <v>2.43</v>
      </c>
      <c r="H81" s="2">
        <v>1.23</v>
      </c>
    </row>
    <row r="82" spans="1:8" ht="13.5">
      <c r="A82" s="8">
        <v>40617.75</v>
      </c>
      <c r="B82" s="2">
        <v>23.18</v>
      </c>
      <c r="C82" s="2">
        <v>3.54</v>
      </c>
      <c r="D82" s="2">
        <v>6.7</v>
      </c>
      <c r="E82" s="2">
        <v>1.02</v>
      </c>
      <c r="F82" s="2">
        <v>0.93</v>
      </c>
      <c r="G82" s="2">
        <v>2.46</v>
      </c>
      <c r="H82" s="2">
        <v>1.32</v>
      </c>
    </row>
    <row r="83" spans="1:8" ht="13.5">
      <c r="A83" s="8">
        <v>40617.791666666664</v>
      </c>
      <c r="B83" s="2">
        <v>23.88</v>
      </c>
      <c r="C83" s="2">
        <v>3.44</v>
      </c>
      <c r="D83" s="2">
        <v>6.87</v>
      </c>
      <c r="E83" s="2">
        <v>1.12</v>
      </c>
      <c r="F83" s="2">
        <v>0.88</v>
      </c>
      <c r="G83" s="2">
        <v>3.05</v>
      </c>
      <c r="H83" s="2">
        <v>1.3</v>
      </c>
    </row>
    <row r="84" spans="1:8" ht="13.5">
      <c r="A84" s="8">
        <v>40617.833333333336</v>
      </c>
      <c r="B84" s="2">
        <v>22</v>
      </c>
      <c r="C84" s="2">
        <v>3.48</v>
      </c>
      <c r="D84" s="2">
        <v>7.24</v>
      </c>
      <c r="E84" s="2">
        <v>1.18</v>
      </c>
      <c r="F84" s="2">
        <v>0.59</v>
      </c>
      <c r="G84" s="2">
        <v>4.62</v>
      </c>
      <c r="H84" s="2">
        <v>1.12</v>
      </c>
    </row>
    <row r="85" spans="1:8" ht="13.5">
      <c r="A85" s="8">
        <v>40617.875</v>
      </c>
      <c r="B85" s="2">
        <v>22.8</v>
      </c>
      <c r="C85" s="2">
        <v>3.5</v>
      </c>
      <c r="D85" s="2">
        <v>7.56</v>
      </c>
      <c r="E85" s="2">
        <v>1.18</v>
      </c>
      <c r="F85" s="2">
        <v>0.45</v>
      </c>
      <c r="G85" s="2">
        <v>4.56</v>
      </c>
      <c r="H85" s="2">
        <v>1.34</v>
      </c>
    </row>
    <row r="86" spans="1:7" ht="13.5">
      <c r="A86" s="8">
        <v>40617.881944444445</v>
      </c>
      <c r="B86" s="2">
        <v>22.9</v>
      </c>
      <c r="C86" s="2">
        <v>3.54</v>
      </c>
      <c r="D86" s="2">
        <v>7.3</v>
      </c>
      <c r="E86" s="2">
        <v>1.17</v>
      </c>
      <c r="F86" s="2">
        <v>0.41</v>
      </c>
      <c r="G86" s="2">
        <v>4.6</v>
      </c>
    </row>
    <row r="87" spans="1:7" ht="13.5">
      <c r="A87" s="8">
        <v>40617.88888888889</v>
      </c>
      <c r="B87" s="2">
        <v>23</v>
      </c>
      <c r="C87" s="2">
        <v>3.57</v>
      </c>
      <c r="D87" s="2">
        <v>7.3</v>
      </c>
      <c r="E87" s="2">
        <v>1.31</v>
      </c>
      <c r="F87" s="2">
        <v>0.37</v>
      </c>
      <c r="G87" s="2">
        <v>4.66</v>
      </c>
    </row>
    <row r="88" spans="1:7" ht="13.5">
      <c r="A88" s="8">
        <v>40617.895833333336</v>
      </c>
      <c r="B88" s="2">
        <v>23.1</v>
      </c>
      <c r="C88" s="2">
        <v>3.54</v>
      </c>
      <c r="D88" s="2">
        <v>7.3</v>
      </c>
      <c r="E88" s="2">
        <v>1.45</v>
      </c>
      <c r="F88" s="2">
        <v>0.34</v>
      </c>
      <c r="G88" s="2">
        <v>4.64</v>
      </c>
    </row>
    <row r="89" spans="1:7" ht="13.5">
      <c r="A89" s="8">
        <v>40617.90277777778</v>
      </c>
      <c r="B89" s="2">
        <v>23</v>
      </c>
      <c r="C89" s="2">
        <v>3.54</v>
      </c>
      <c r="D89" s="2">
        <v>7.3</v>
      </c>
      <c r="E89" s="2">
        <v>2.16</v>
      </c>
      <c r="F89" s="2">
        <v>0.31</v>
      </c>
      <c r="G89" s="2">
        <v>4.65</v>
      </c>
    </row>
    <row r="90" spans="1:7" ht="13.5">
      <c r="A90" s="8">
        <v>40617.90972222222</v>
      </c>
      <c r="B90" s="2">
        <v>21.6</v>
      </c>
      <c r="C90" s="2">
        <v>3.55</v>
      </c>
      <c r="D90" s="2">
        <v>7.2</v>
      </c>
      <c r="E90" s="2">
        <v>2.33</v>
      </c>
      <c r="F90" s="2">
        <v>0.28</v>
      </c>
      <c r="G90" s="2">
        <v>4.68</v>
      </c>
    </row>
    <row r="91" spans="1:8" ht="13.5">
      <c r="A91" s="8">
        <v>40617.916666666664</v>
      </c>
      <c r="B91" s="2">
        <v>20.7</v>
      </c>
      <c r="C91" s="2">
        <v>3.51</v>
      </c>
      <c r="D91" s="2">
        <v>7.2</v>
      </c>
      <c r="E91" s="2">
        <v>2.39</v>
      </c>
      <c r="F91" s="2">
        <v>0.26</v>
      </c>
      <c r="G91" s="2">
        <v>4.89</v>
      </c>
      <c r="H91" s="2">
        <v>1.41</v>
      </c>
    </row>
    <row r="92" spans="1:7" ht="13.5">
      <c r="A92" s="8">
        <v>40617.92361111111</v>
      </c>
      <c r="B92" s="2">
        <v>19.9</v>
      </c>
      <c r="C92" s="2">
        <v>3.5</v>
      </c>
      <c r="D92" s="2">
        <v>6.9</v>
      </c>
      <c r="E92" s="2">
        <v>2.52</v>
      </c>
      <c r="F92" s="2">
        <v>0.24</v>
      </c>
      <c r="G92" s="2">
        <v>5.15</v>
      </c>
    </row>
    <row r="93" spans="1:7" ht="13.5">
      <c r="A93" s="8">
        <v>40617.930555555555</v>
      </c>
      <c r="B93" s="2">
        <v>19.7</v>
      </c>
      <c r="C93" s="2">
        <v>3.5</v>
      </c>
      <c r="D93" s="2">
        <v>6.9</v>
      </c>
      <c r="E93" s="2">
        <v>2.57</v>
      </c>
      <c r="F93" s="2">
        <v>0.22</v>
      </c>
      <c r="G93" s="2">
        <v>4.91</v>
      </c>
    </row>
    <row r="94" spans="1:8" ht="13.5">
      <c r="A94" s="8">
        <v>40617.9375</v>
      </c>
      <c r="B94" s="2">
        <v>19.5</v>
      </c>
      <c r="C94" s="2">
        <v>3.53</v>
      </c>
      <c r="D94" s="2">
        <v>6.9</v>
      </c>
      <c r="E94" s="2">
        <v>2.3</v>
      </c>
      <c r="F94" s="2">
        <v>0.24</v>
      </c>
      <c r="G94" s="2">
        <v>4.77</v>
      </c>
      <c r="H94" s="2">
        <v>1.2</v>
      </c>
    </row>
    <row r="95" spans="1:8" ht="13.5">
      <c r="A95" s="8">
        <v>40617.944444444445</v>
      </c>
      <c r="B95" s="2">
        <v>19.6</v>
      </c>
      <c r="C95" s="2">
        <v>3.52</v>
      </c>
      <c r="D95" s="2">
        <v>7.7</v>
      </c>
      <c r="E95" s="2">
        <v>1.82</v>
      </c>
      <c r="F95" s="2">
        <v>0.24</v>
      </c>
      <c r="G95" s="2">
        <v>4.65</v>
      </c>
      <c r="H95" s="2">
        <v>1.23</v>
      </c>
    </row>
    <row r="96" spans="1:8" ht="13.5">
      <c r="A96" s="8">
        <v>40617.95138888889</v>
      </c>
      <c r="B96" s="2">
        <v>19.4</v>
      </c>
      <c r="C96" s="2">
        <v>3.53</v>
      </c>
      <c r="D96" s="2">
        <v>7.4</v>
      </c>
      <c r="E96" s="2">
        <v>1.98</v>
      </c>
      <c r="F96" s="2">
        <v>0.24</v>
      </c>
      <c r="G96" s="2">
        <v>4.53</v>
      </c>
      <c r="H96" s="2">
        <v>1.17</v>
      </c>
    </row>
    <row r="97" spans="1:8" ht="13.5">
      <c r="A97" s="8">
        <v>40617.958333333336</v>
      </c>
      <c r="B97" s="2">
        <v>20.4</v>
      </c>
      <c r="C97" s="2">
        <v>3.54</v>
      </c>
      <c r="D97" s="2">
        <v>7.2</v>
      </c>
      <c r="E97" s="2">
        <v>2.04</v>
      </c>
      <c r="F97" s="2">
        <v>0.29</v>
      </c>
      <c r="G97" s="2">
        <v>4.46</v>
      </c>
      <c r="H97" s="2">
        <v>1.23</v>
      </c>
    </row>
    <row r="98" spans="1:8" ht="13.5">
      <c r="A98" s="8">
        <v>40618</v>
      </c>
      <c r="B98" s="2">
        <v>21.4</v>
      </c>
      <c r="C98" s="2">
        <v>2.92</v>
      </c>
      <c r="D98" s="2">
        <v>4.3</v>
      </c>
      <c r="E98" s="2">
        <v>2.22</v>
      </c>
      <c r="F98" s="2">
        <v>0.21</v>
      </c>
      <c r="G98" s="2">
        <v>3.97</v>
      </c>
      <c r="H98" s="2">
        <v>1.06</v>
      </c>
    </row>
    <row r="99" spans="1:8" ht="13.5">
      <c r="A99" s="8">
        <v>40618.041666666664</v>
      </c>
      <c r="B99" s="2">
        <v>20.8</v>
      </c>
      <c r="C99" s="2">
        <v>2.86</v>
      </c>
      <c r="D99" s="2">
        <v>3.8</v>
      </c>
      <c r="E99" s="2">
        <v>1.17</v>
      </c>
      <c r="F99" s="2">
        <v>0.25</v>
      </c>
      <c r="G99" s="2">
        <v>3.76</v>
      </c>
      <c r="H99" s="2">
        <v>1.03</v>
      </c>
    </row>
    <row r="100" spans="1:8" ht="13.5">
      <c r="A100" s="8">
        <v>40618.083333333336</v>
      </c>
      <c r="B100" s="2">
        <v>19.4</v>
      </c>
      <c r="C100" s="2">
        <v>2.8</v>
      </c>
      <c r="D100" s="2">
        <v>3.9</v>
      </c>
      <c r="E100" s="2">
        <v>1.15</v>
      </c>
      <c r="F100" s="2">
        <v>0.19</v>
      </c>
      <c r="G100" s="2">
        <v>3.76</v>
      </c>
      <c r="H100" s="2">
        <v>0.98</v>
      </c>
    </row>
    <row r="101" spans="1:8" ht="13.5">
      <c r="A101" s="8">
        <v>40618.09027777778</v>
      </c>
      <c r="B101" s="2">
        <v>19.2</v>
      </c>
      <c r="C101" s="2">
        <v>2.78</v>
      </c>
      <c r="E101" s="2">
        <v>1.01</v>
      </c>
      <c r="F101" s="2">
        <v>0.16</v>
      </c>
      <c r="G101" s="2">
        <v>3.75</v>
      </c>
      <c r="H101" s="2">
        <v>1.24</v>
      </c>
    </row>
    <row r="102" spans="1:8" ht="13.5">
      <c r="A102" s="8">
        <v>40618.09722222222</v>
      </c>
      <c r="B102" s="2">
        <v>18.9</v>
      </c>
      <c r="C102" s="2">
        <v>2.73</v>
      </c>
      <c r="D102" s="2">
        <v>4</v>
      </c>
      <c r="E102" s="2">
        <v>0.85</v>
      </c>
      <c r="F102" s="2">
        <v>0.13</v>
      </c>
      <c r="G102" s="2">
        <v>3.75</v>
      </c>
      <c r="H102" s="2">
        <v>2.16</v>
      </c>
    </row>
    <row r="103" spans="1:8" ht="13.5">
      <c r="A103" s="8">
        <v>40618.104166666664</v>
      </c>
      <c r="B103" s="2">
        <v>18.9</v>
      </c>
      <c r="C103" s="2">
        <v>2.75</v>
      </c>
      <c r="E103" s="2">
        <v>0.82</v>
      </c>
      <c r="F103" s="2">
        <v>0.13</v>
      </c>
      <c r="G103" s="2">
        <v>3.75</v>
      </c>
      <c r="H103" s="2">
        <v>4.56</v>
      </c>
    </row>
    <row r="104" spans="1:8" ht="13.5">
      <c r="A104" s="8">
        <v>40618.11111111111</v>
      </c>
      <c r="B104" s="2">
        <v>17.9</v>
      </c>
      <c r="C104" s="2">
        <v>2.74</v>
      </c>
      <c r="D104" s="2">
        <v>4.1</v>
      </c>
      <c r="E104" s="2">
        <v>0.82</v>
      </c>
      <c r="F104" s="2">
        <v>0.13</v>
      </c>
      <c r="G104" s="2">
        <v>3.79</v>
      </c>
      <c r="H104" s="2">
        <v>4.55</v>
      </c>
    </row>
    <row r="105" spans="1:8" ht="13.5">
      <c r="A105" s="8">
        <v>40618.118055555555</v>
      </c>
      <c r="B105" s="2">
        <v>17.7</v>
      </c>
      <c r="C105" s="2">
        <v>2.74</v>
      </c>
      <c r="E105" s="2">
        <v>0.79</v>
      </c>
      <c r="F105" s="2">
        <v>0.13</v>
      </c>
      <c r="G105" s="2">
        <v>3.81</v>
      </c>
      <c r="H105" s="2">
        <v>4.16</v>
      </c>
    </row>
    <row r="106" spans="1:8" ht="13.5">
      <c r="A106" s="8">
        <v>40618.125</v>
      </c>
      <c r="B106" s="2">
        <v>18.6</v>
      </c>
      <c r="C106" s="2">
        <v>2.73</v>
      </c>
      <c r="D106" s="2">
        <v>4.1</v>
      </c>
      <c r="E106" s="2">
        <v>0.79</v>
      </c>
      <c r="F106" s="2">
        <v>0.13</v>
      </c>
      <c r="G106" s="2">
        <v>3.78</v>
      </c>
      <c r="H106" s="2">
        <v>4.01</v>
      </c>
    </row>
    <row r="107" spans="1:8" ht="13.5">
      <c r="A107" s="8">
        <v>40618.166666666664</v>
      </c>
      <c r="B107" s="2">
        <v>18.5</v>
      </c>
      <c r="C107" s="2">
        <v>2.66</v>
      </c>
      <c r="D107" s="2">
        <v>4.1</v>
      </c>
      <c r="E107" s="2">
        <v>0.66</v>
      </c>
      <c r="F107" s="2">
        <v>0.12</v>
      </c>
      <c r="G107" s="2">
        <v>3.76</v>
      </c>
      <c r="H107" s="2">
        <v>5.45</v>
      </c>
    </row>
    <row r="108" spans="1:8" ht="13.5">
      <c r="A108" s="8">
        <v>40618.208333333336</v>
      </c>
      <c r="B108" s="2">
        <v>18.7</v>
      </c>
      <c r="C108" s="2">
        <v>2.72</v>
      </c>
      <c r="D108" s="2">
        <v>4.1</v>
      </c>
      <c r="E108" s="2">
        <v>0.67</v>
      </c>
      <c r="F108" s="2">
        <v>0.11</v>
      </c>
      <c r="G108" s="2">
        <v>3.75</v>
      </c>
      <c r="H108" s="2">
        <v>2.42</v>
      </c>
    </row>
    <row r="109" spans="1:8" ht="13.5">
      <c r="A109" s="8">
        <v>40618.25</v>
      </c>
      <c r="B109" s="2">
        <v>18.9</v>
      </c>
      <c r="C109" s="2">
        <v>2.82</v>
      </c>
      <c r="D109" s="2">
        <v>4.1</v>
      </c>
      <c r="E109" s="2">
        <v>0.64</v>
      </c>
      <c r="F109" s="2">
        <v>0.12</v>
      </c>
      <c r="G109" s="2">
        <v>3.82</v>
      </c>
      <c r="H109" s="2">
        <v>1.81</v>
      </c>
    </row>
    <row r="110" spans="1:8" ht="13.5">
      <c r="A110" s="8">
        <v>40618.291666666664</v>
      </c>
      <c r="B110" s="2">
        <v>19.2</v>
      </c>
      <c r="C110" s="2">
        <v>2.82</v>
      </c>
      <c r="D110" s="2">
        <v>4</v>
      </c>
      <c r="E110" s="2">
        <v>0.68</v>
      </c>
      <c r="F110" s="2">
        <v>0.11</v>
      </c>
      <c r="G110" s="2">
        <v>3.88</v>
      </c>
      <c r="H110" s="2">
        <v>1.69</v>
      </c>
    </row>
    <row r="111" spans="1:8" ht="13.5">
      <c r="A111" s="8">
        <v>40618.333333333336</v>
      </c>
      <c r="B111" s="2">
        <v>20</v>
      </c>
      <c r="C111" s="2">
        <v>2.88</v>
      </c>
      <c r="D111" s="2">
        <v>4.1</v>
      </c>
      <c r="E111" s="2">
        <v>0.59</v>
      </c>
      <c r="F111" s="2">
        <v>0.11</v>
      </c>
      <c r="G111" s="2">
        <v>3.95</v>
      </c>
      <c r="H111" s="2">
        <v>1.5</v>
      </c>
    </row>
    <row r="112" spans="1:8" ht="13.5">
      <c r="A112" s="8">
        <v>40618.375</v>
      </c>
      <c r="B112" s="2">
        <v>19.8</v>
      </c>
      <c r="C112" s="2">
        <v>2.9</v>
      </c>
      <c r="D112" s="2">
        <v>4.1</v>
      </c>
      <c r="E112" s="2">
        <v>0.63</v>
      </c>
      <c r="F112" s="2">
        <v>0.11</v>
      </c>
      <c r="G112" s="2">
        <v>4</v>
      </c>
      <c r="H112" s="2">
        <v>1.54</v>
      </c>
    </row>
    <row r="113" spans="1:8" ht="13.5">
      <c r="A113" s="8">
        <v>40618.416666666664</v>
      </c>
      <c r="B113" s="2">
        <v>19.2</v>
      </c>
      <c r="C113" s="2">
        <v>3</v>
      </c>
      <c r="D113" s="2">
        <v>4</v>
      </c>
      <c r="E113" s="2">
        <v>0.6</v>
      </c>
      <c r="F113" s="2">
        <v>0.11</v>
      </c>
      <c r="G113" s="2">
        <v>4.03</v>
      </c>
      <c r="H113" s="2">
        <v>1.2</v>
      </c>
    </row>
    <row r="114" spans="1:8" ht="13.5">
      <c r="A114" s="8">
        <v>40618.42361111111</v>
      </c>
      <c r="B114" s="2">
        <v>19.3</v>
      </c>
      <c r="C114" s="2">
        <v>3.02</v>
      </c>
      <c r="E114" s="2">
        <v>0.63</v>
      </c>
      <c r="F114" s="2">
        <v>0.11</v>
      </c>
      <c r="G114" s="2">
        <v>4.03</v>
      </c>
      <c r="H114" s="2">
        <v>1.27</v>
      </c>
    </row>
    <row r="115" spans="1:8" ht="13.5">
      <c r="A115" s="8">
        <v>40618.430555555555</v>
      </c>
      <c r="B115" s="2">
        <v>19.3</v>
      </c>
      <c r="C115" s="2">
        <v>2.98</v>
      </c>
      <c r="E115" s="2">
        <v>0.6</v>
      </c>
      <c r="F115" s="2">
        <v>0.11</v>
      </c>
      <c r="G115" s="2">
        <v>4.03</v>
      </c>
      <c r="H115" s="2">
        <v>1.3</v>
      </c>
    </row>
    <row r="116" spans="1:8" ht="13.5">
      <c r="A116" s="8">
        <v>40618.4375</v>
      </c>
      <c r="B116" s="2">
        <v>18.8</v>
      </c>
      <c r="C116" s="2">
        <v>3</v>
      </c>
      <c r="D116" s="2">
        <v>3.9</v>
      </c>
      <c r="E116" s="2">
        <v>0.6</v>
      </c>
      <c r="F116" s="2">
        <v>0.11</v>
      </c>
      <c r="G116" s="2">
        <v>4.04</v>
      </c>
      <c r="H116" s="2">
        <v>1.27</v>
      </c>
    </row>
    <row r="117" spans="1:8" ht="13.5">
      <c r="A117" s="8">
        <v>40618.444444444445</v>
      </c>
      <c r="B117" s="2">
        <v>19</v>
      </c>
      <c r="C117" s="2">
        <v>3</v>
      </c>
      <c r="E117" s="2">
        <v>0.59</v>
      </c>
      <c r="F117" s="2">
        <v>0.11</v>
      </c>
      <c r="G117" s="2">
        <v>4.03</v>
      </c>
      <c r="H117" s="2">
        <v>1.32</v>
      </c>
    </row>
    <row r="118" spans="1:8" ht="13.5">
      <c r="A118" s="8">
        <v>40618.45138888889</v>
      </c>
      <c r="B118" s="2">
        <v>19.2</v>
      </c>
      <c r="C118" s="2">
        <v>2.81</v>
      </c>
      <c r="E118" s="2">
        <v>0.63</v>
      </c>
      <c r="F118" s="2">
        <v>0.1</v>
      </c>
      <c r="G118" s="2">
        <v>4.03</v>
      </c>
      <c r="H118" s="2">
        <v>18.78</v>
      </c>
    </row>
    <row r="119" spans="1:8" ht="13.5">
      <c r="A119" s="8">
        <v>40618.458333333336</v>
      </c>
      <c r="B119" s="2">
        <v>18.6</v>
      </c>
      <c r="C119" s="2">
        <v>2.97</v>
      </c>
      <c r="D119" s="2">
        <v>3.9</v>
      </c>
      <c r="E119" s="2">
        <v>0.61</v>
      </c>
      <c r="F119" s="2">
        <v>0.1</v>
      </c>
      <c r="G119" s="2">
        <v>4.05</v>
      </c>
      <c r="H119" s="2">
        <v>8.35</v>
      </c>
    </row>
    <row r="120" spans="1:8" ht="13.5">
      <c r="A120" s="8">
        <v>40618.46527777778</v>
      </c>
      <c r="B120" s="2">
        <v>18.7</v>
      </c>
      <c r="C120" s="2">
        <v>2.9</v>
      </c>
      <c r="E120" s="2">
        <v>0.58</v>
      </c>
      <c r="F120" s="2">
        <v>0.1</v>
      </c>
      <c r="G120" s="2">
        <v>4.04</v>
      </c>
      <c r="H120" s="2">
        <v>6.02</v>
      </c>
    </row>
    <row r="121" spans="1:8" ht="13.5">
      <c r="A121" s="8">
        <v>40618.47222222222</v>
      </c>
      <c r="B121" s="2">
        <v>18.8</v>
      </c>
      <c r="C121" s="2">
        <v>2.99</v>
      </c>
      <c r="E121" s="2">
        <v>0.61</v>
      </c>
      <c r="F121" s="2">
        <v>0.1</v>
      </c>
      <c r="G121" s="2">
        <v>4.02</v>
      </c>
      <c r="H121" s="2">
        <v>4.03</v>
      </c>
    </row>
    <row r="122" spans="1:8" ht="13.5">
      <c r="A122" s="8">
        <v>40618.479166666664</v>
      </c>
      <c r="B122" s="2">
        <v>18.4</v>
      </c>
      <c r="C122" s="2">
        <v>2.89</v>
      </c>
      <c r="D122" s="2">
        <v>3.9</v>
      </c>
      <c r="E122" s="2">
        <v>0.61</v>
      </c>
      <c r="F122" s="2">
        <v>0.1</v>
      </c>
      <c r="G122" s="2">
        <v>4</v>
      </c>
      <c r="H122" s="2">
        <v>3.71</v>
      </c>
    </row>
    <row r="123" spans="1:8" ht="13.5">
      <c r="A123" s="8">
        <v>40618.48611111111</v>
      </c>
      <c r="B123" s="2">
        <v>18.5</v>
      </c>
      <c r="C123" s="2">
        <v>2.79</v>
      </c>
      <c r="E123" s="2">
        <v>0.59</v>
      </c>
      <c r="F123" s="2">
        <v>0.11</v>
      </c>
      <c r="G123" s="2">
        <v>4</v>
      </c>
      <c r="H123" s="2">
        <v>3.67</v>
      </c>
    </row>
    <row r="124" spans="1:8" ht="13.5">
      <c r="A124" s="8">
        <v>40618.493055555555</v>
      </c>
      <c r="B124" s="2">
        <v>18.3</v>
      </c>
      <c r="C124" s="2">
        <v>2.91</v>
      </c>
      <c r="E124" s="2">
        <v>0.58</v>
      </c>
      <c r="F124" s="2">
        <v>0.1</v>
      </c>
      <c r="G124" s="2">
        <v>4</v>
      </c>
      <c r="H124" s="2">
        <v>3.79</v>
      </c>
    </row>
    <row r="125" spans="1:8" ht="13.5">
      <c r="A125" s="8">
        <v>40618.5</v>
      </c>
      <c r="B125" s="2">
        <v>18.4</v>
      </c>
      <c r="C125" s="2">
        <v>2.96</v>
      </c>
      <c r="D125" s="2">
        <v>4</v>
      </c>
      <c r="E125" s="2">
        <v>0.61</v>
      </c>
      <c r="F125" s="2">
        <v>0.11</v>
      </c>
      <c r="G125" s="2">
        <v>3.99</v>
      </c>
      <c r="H125" s="2">
        <v>3.81</v>
      </c>
    </row>
    <row r="126" spans="1:8" ht="13.5">
      <c r="A126" s="8">
        <v>40618.506944444445</v>
      </c>
      <c r="B126" s="2">
        <v>18.6</v>
      </c>
      <c r="C126" s="2">
        <v>2.92</v>
      </c>
      <c r="E126" s="2">
        <v>0.61</v>
      </c>
      <c r="F126" s="2">
        <v>0.11</v>
      </c>
      <c r="G126" s="2">
        <v>3.97</v>
      </c>
      <c r="H126" s="2">
        <v>3.69</v>
      </c>
    </row>
    <row r="127" spans="1:8" ht="13.5">
      <c r="A127" s="8">
        <v>40618.51388888889</v>
      </c>
      <c r="B127" s="2">
        <v>18.5</v>
      </c>
      <c r="C127" s="2">
        <v>2.93</v>
      </c>
      <c r="E127" s="2">
        <v>0.57</v>
      </c>
      <c r="F127" s="2">
        <v>0.11</v>
      </c>
      <c r="G127" s="2">
        <v>3.96</v>
      </c>
      <c r="H127" s="2">
        <v>3.73</v>
      </c>
    </row>
    <row r="128" spans="1:8" ht="13.5">
      <c r="A128" s="8">
        <v>40618.520833333336</v>
      </c>
      <c r="B128" s="2">
        <v>18.8</v>
      </c>
      <c r="C128" s="2">
        <v>2.95</v>
      </c>
      <c r="D128" s="2">
        <v>3.9</v>
      </c>
      <c r="E128" s="2">
        <v>0.59</v>
      </c>
      <c r="F128" s="2">
        <v>0.11</v>
      </c>
      <c r="G128" s="2">
        <v>3.86</v>
      </c>
      <c r="H128" s="2">
        <v>3.37</v>
      </c>
    </row>
    <row r="129" spans="1:8" ht="13.5">
      <c r="A129" s="8">
        <v>40618.52777777778</v>
      </c>
      <c r="B129" s="2">
        <v>18.2</v>
      </c>
      <c r="C129" s="2">
        <v>2.99</v>
      </c>
      <c r="E129" s="2">
        <v>0.58</v>
      </c>
      <c r="F129" s="2">
        <v>0.11</v>
      </c>
      <c r="G129" s="2">
        <v>3.74</v>
      </c>
      <c r="H129" s="2">
        <v>2.64</v>
      </c>
    </row>
    <row r="130" spans="1:8" ht="13.5">
      <c r="A130" s="8">
        <v>40618.53472222222</v>
      </c>
      <c r="B130" s="2">
        <v>18.3</v>
      </c>
      <c r="C130" s="2">
        <v>2.92</v>
      </c>
      <c r="E130" s="2">
        <v>0.58</v>
      </c>
      <c r="F130" s="2">
        <v>0.1</v>
      </c>
      <c r="G130" s="2">
        <v>3.71</v>
      </c>
      <c r="H130" s="2">
        <v>2.62</v>
      </c>
    </row>
    <row r="131" spans="1:8" ht="13.5">
      <c r="A131" s="8">
        <v>40618.541666666664</v>
      </c>
      <c r="B131" s="2">
        <v>18.1</v>
      </c>
      <c r="C131" s="2">
        <v>2.82</v>
      </c>
      <c r="D131" s="2">
        <v>4</v>
      </c>
      <c r="E131" s="2">
        <v>0.59</v>
      </c>
      <c r="F131" s="2">
        <v>0.1</v>
      </c>
      <c r="G131" s="2">
        <v>3.68</v>
      </c>
      <c r="H131" s="2">
        <v>2.5</v>
      </c>
    </row>
    <row r="132" spans="1:8" ht="13.5">
      <c r="A132" s="8">
        <v>40618.54861111111</v>
      </c>
      <c r="B132" s="2">
        <v>18.4</v>
      </c>
      <c r="C132" s="2">
        <v>2.84</v>
      </c>
      <c r="E132" s="2">
        <v>0.61</v>
      </c>
      <c r="F132" s="2">
        <v>0.11</v>
      </c>
      <c r="G132" s="2">
        <v>3.68</v>
      </c>
      <c r="H132" s="2">
        <v>2.49</v>
      </c>
    </row>
    <row r="133" spans="1:8" ht="13.5">
      <c r="A133" s="8">
        <v>40618.555555555555</v>
      </c>
      <c r="B133" s="2">
        <v>18.7</v>
      </c>
      <c r="C133" s="2">
        <v>2.87</v>
      </c>
      <c r="E133" s="2">
        <v>0.59</v>
      </c>
      <c r="F133" s="2">
        <v>0.1</v>
      </c>
      <c r="G133" s="2">
        <v>3.68</v>
      </c>
      <c r="H133" s="2">
        <v>2.4</v>
      </c>
    </row>
    <row r="134" spans="1:8" ht="13.5">
      <c r="A134" s="8">
        <v>40618.5625</v>
      </c>
      <c r="B134" s="2">
        <v>18.4</v>
      </c>
      <c r="C134" s="2">
        <v>2.93</v>
      </c>
      <c r="D134" s="2">
        <v>4</v>
      </c>
      <c r="E134" s="2">
        <v>0.6</v>
      </c>
      <c r="F134" s="2">
        <v>0.1</v>
      </c>
      <c r="G134" s="2">
        <v>3.73</v>
      </c>
      <c r="H134" s="2">
        <v>2.27</v>
      </c>
    </row>
    <row r="135" spans="1:8" ht="13.5">
      <c r="A135" s="8">
        <v>40618.569444444445</v>
      </c>
      <c r="B135" s="2">
        <v>18.6</v>
      </c>
      <c r="C135" s="2">
        <v>2.88</v>
      </c>
      <c r="D135" s="2">
        <v>3.9</v>
      </c>
      <c r="E135" s="2">
        <v>0.57</v>
      </c>
      <c r="F135" s="2">
        <v>0.09</v>
      </c>
      <c r="G135" s="2">
        <v>3.77</v>
      </c>
      <c r="H135" s="2">
        <v>2.33</v>
      </c>
    </row>
    <row r="136" spans="1:8" ht="13.5">
      <c r="A136" s="8">
        <v>40618.57638888889</v>
      </c>
      <c r="B136" s="2">
        <v>18.3</v>
      </c>
      <c r="C136" s="2">
        <v>2.92</v>
      </c>
      <c r="D136" s="2">
        <v>3.9</v>
      </c>
      <c r="E136" s="2">
        <v>0.59</v>
      </c>
      <c r="F136" s="2">
        <v>0.11</v>
      </c>
      <c r="G136" s="2">
        <v>3.78</v>
      </c>
      <c r="H136" s="2">
        <v>2.3</v>
      </c>
    </row>
    <row r="137" spans="1:8" ht="13.5">
      <c r="A137" s="8">
        <v>40618.583333333336</v>
      </c>
      <c r="B137" s="2">
        <v>18.4</v>
      </c>
      <c r="C137" s="2">
        <v>2.89</v>
      </c>
      <c r="D137" s="2">
        <v>3.9</v>
      </c>
      <c r="E137" s="2">
        <v>0.59</v>
      </c>
      <c r="F137" s="2">
        <v>0.1</v>
      </c>
      <c r="G137" s="2">
        <v>3.76</v>
      </c>
      <c r="H137" s="2">
        <v>2.3</v>
      </c>
    </row>
    <row r="138" spans="1:8" ht="13.5">
      <c r="A138" s="8">
        <v>40618.59027777778</v>
      </c>
      <c r="B138" s="2">
        <v>18.4</v>
      </c>
      <c r="C138" s="2">
        <v>2.91</v>
      </c>
      <c r="D138" s="2">
        <v>3.9</v>
      </c>
      <c r="E138" s="2">
        <v>0.58</v>
      </c>
      <c r="F138" s="2">
        <v>0.1</v>
      </c>
      <c r="G138" s="2">
        <v>3.73</v>
      </c>
      <c r="H138" s="2">
        <v>2.11</v>
      </c>
    </row>
    <row r="139" spans="1:8" ht="13.5">
      <c r="A139" s="8">
        <v>40618.59722222222</v>
      </c>
      <c r="B139" s="2">
        <v>18.4</v>
      </c>
      <c r="C139" s="2">
        <v>2.95</v>
      </c>
      <c r="D139" s="2">
        <v>3.9</v>
      </c>
      <c r="E139" s="2">
        <v>0.57</v>
      </c>
      <c r="F139" s="2">
        <v>0.11</v>
      </c>
      <c r="G139" s="2">
        <v>3.72</v>
      </c>
      <c r="H139" s="2">
        <v>2.08</v>
      </c>
    </row>
    <row r="140" spans="1:8" ht="13.5">
      <c r="A140" s="8">
        <v>40618.604166666664</v>
      </c>
      <c r="B140" s="2">
        <v>18.3</v>
      </c>
      <c r="C140" s="2">
        <v>2.95</v>
      </c>
      <c r="D140" s="2">
        <v>3.9</v>
      </c>
      <c r="E140" s="2">
        <v>0.57</v>
      </c>
      <c r="F140" s="2">
        <v>0.11</v>
      </c>
      <c r="G140" s="2">
        <v>3.72</v>
      </c>
      <c r="H140" s="2">
        <v>1.97</v>
      </c>
    </row>
    <row r="141" spans="1:8" ht="13.5">
      <c r="A141" s="8">
        <v>40618.61111111111</v>
      </c>
      <c r="C141" s="2">
        <v>2.86</v>
      </c>
      <c r="D141" s="2">
        <v>3.9</v>
      </c>
      <c r="E141" s="2">
        <v>0.56</v>
      </c>
      <c r="F141" s="2">
        <v>0.1</v>
      </c>
      <c r="G141" s="2">
        <v>3.74</v>
      </c>
      <c r="H141" s="2">
        <v>2.09</v>
      </c>
    </row>
    <row r="142" spans="1:8" ht="13.5">
      <c r="A142" s="8">
        <v>40618.618055555555</v>
      </c>
      <c r="C142" s="2">
        <v>2.92</v>
      </c>
      <c r="D142" s="2">
        <v>3.8</v>
      </c>
      <c r="E142" s="2">
        <v>0.58</v>
      </c>
      <c r="F142" s="2">
        <v>0.11</v>
      </c>
      <c r="G142" s="2">
        <v>3.72</v>
      </c>
      <c r="H142" s="2">
        <v>2.05</v>
      </c>
    </row>
    <row r="143" spans="1:8" ht="13.5">
      <c r="A143" s="8">
        <v>40618.625</v>
      </c>
      <c r="B143" s="2">
        <v>17.9</v>
      </c>
      <c r="C143" s="2">
        <v>2.9</v>
      </c>
      <c r="D143" s="2">
        <v>3.8</v>
      </c>
      <c r="E143" s="2">
        <v>0.59</v>
      </c>
      <c r="F143" s="2">
        <v>0.1</v>
      </c>
      <c r="G143" s="2">
        <v>3.71</v>
      </c>
      <c r="H143" s="2">
        <v>2.04</v>
      </c>
    </row>
    <row r="144" spans="1:8" ht="13.5">
      <c r="A144" s="8">
        <v>40618.631944444445</v>
      </c>
      <c r="B144" s="2">
        <v>19.1</v>
      </c>
      <c r="C144" s="2">
        <v>2.91</v>
      </c>
      <c r="D144" s="2">
        <v>3.9</v>
      </c>
      <c r="E144" s="2">
        <v>0.57</v>
      </c>
      <c r="F144" s="2">
        <v>0.1</v>
      </c>
      <c r="G144" s="2">
        <v>3.7</v>
      </c>
      <c r="H144" s="2">
        <v>1.95</v>
      </c>
    </row>
    <row r="145" spans="1:8" ht="13.5">
      <c r="A145" s="8">
        <v>40618.63888888889</v>
      </c>
      <c r="B145" s="2">
        <v>19</v>
      </c>
      <c r="C145" s="2">
        <v>2.95</v>
      </c>
      <c r="D145" s="2">
        <v>3.9</v>
      </c>
      <c r="E145" s="2">
        <v>0.61</v>
      </c>
      <c r="F145" s="2">
        <v>0.11</v>
      </c>
      <c r="G145" s="2">
        <v>3.7</v>
      </c>
      <c r="H145" s="2">
        <v>1.95</v>
      </c>
    </row>
    <row r="146" spans="1:8" ht="13.5">
      <c r="A146" s="8">
        <v>40618.645833333336</v>
      </c>
      <c r="B146" s="2">
        <v>18.7</v>
      </c>
      <c r="C146" s="2">
        <v>3.02</v>
      </c>
      <c r="D146" s="2">
        <v>3.8</v>
      </c>
      <c r="E146" s="2">
        <v>0.6</v>
      </c>
      <c r="F146" s="2">
        <v>0.1</v>
      </c>
      <c r="G146" s="2">
        <v>3.69</v>
      </c>
      <c r="H146" s="2">
        <v>1.95</v>
      </c>
    </row>
    <row r="147" spans="1:8" ht="13.5">
      <c r="A147" s="8">
        <v>40618.65277777778</v>
      </c>
      <c r="B147" s="2">
        <v>19</v>
      </c>
      <c r="C147" s="2">
        <v>3</v>
      </c>
      <c r="E147" s="2">
        <v>0.57</v>
      </c>
      <c r="F147" s="2">
        <v>0.1</v>
      </c>
      <c r="G147" s="2">
        <v>3.69</v>
      </c>
      <c r="H147" s="2">
        <v>1.94</v>
      </c>
    </row>
    <row r="148" spans="1:8" ht="13.5">
      <c r="A148" s="8">
        <v>40618.65972222222</v>
      </c>
      <c r="B148" s="2">
        <v>19.1</v>
      </c>
      <c r="C148" s="2">
        <v>2.99</v>
      </c>
      <c r="D148" s="2">
        <v>3.8</v>
      </c>
      <c r="E148" s="2">
        <v>0.57</v>
      </c>
      <c r="F148" s="2">
        <v>0.11</v>
      </c>
      <c r="G148" s="2">
        <v>3.68</v>
      </c>
      <c r="H148" s="2">
        <v>1.97</v>
      </c>
    </row>
    <row r="149" spans="1:8" ht="13.5">
      <c r="A149" s="8">
        <v>40618.666666666664</v>
      </c>
      <c r="B149" s="2">
        <v>18.8</v>
      </c>
      <c r="C149" s="2">
        <v>3.11</v>
      </c>
      <c r="D149" s="2">
        <v>3.8</v>
      </c>
      <c r="E149" s="2">
        <v>0.58</v>
      </c>
      <c r="F149" s="2">
        <v>0.1</v>
      </c>
      <c r="G149" s="2">
        <v>3.67</v>
      </c>
      <c r="H149" s="2">
        <v>1.96</v>
      </c>
    </row>
    <row r="150" spans="1:8" ht="13.5">
      <c r="A150" s="8">
        <v>40618.6875</v>
      </c>
      <c r="B150" s="2">
        <v>16</v>
      </c>
      <c r="C150" s="2">
        <v>3.16</v>
      </c>
      <c r="D150" s="2">
        <v>3.8</v>
      </c>
      <c r="E150" s="2">
        <v>0.55</v>
      </c>
      <c r="F150" s="2">
        <v>0.1</v>
      </c>
      <c r="G150" s="2">
        <v>3.67</v>
      </c>
      <c r="H150" s="2">
        <v>1.79</v>
      </c>
    </row>
    <row r="151" spans="1:8" ht="13.5">
      <c r="A151" s="8">
        <v>40618.708333333336</v>
      </c>
      <c r="B151" s="2">
        <v>15.5</v>
      </c>
      <c r="C151" s="2">
        <v>3.18</v>
      </c>
      <c r="D151" s="2">
        <v>3.7</v>
      </c>
      <c r="E151" s="2">
        <v>0.44</v>
      </c>
      <c r="F151" s="2">
        <v>0.11</v>
      </c>
      <c r="G151" s="2">
        <v>3.66</v>
      </c>
      <c r="H151" s="2">
        <v>1.87</v>
      </c>
    </row>
    <row r="152" spans="1:8" ht="13.5">
      <c r="A152" s="8">
        <v>40618.729166666664</v>
      </c>
      <c r="B152" s="2">
        <v>15.1</v>
      </c>
      <c r="C152" s="2">
        <v>2.85</v>
      </c>
      <c r="D152" s="2">
        <v>3.4</v>
      </c>
      <c r="E152" s="2">
        <v>0.45</v>
      </c>
      <c r="F152" s="2">
        <v>0.11</v>
      </c>
      <c r="G152" s="2">
        <v>3.65</v>
      </c>
      <c r="H152" s="2">
        <v>1.67</v>
      </c>
    </row>
    <row r="153" spans="1:8" ht="13.5">
      <c r="A153" s="8">
        <v>40618.75</v>
      </c>
      <c r="B153" s="2">
        <v>14.6</v>
      </c>
      <c r="C153" s="2">
        <v>2.94</v>
      </c>
      <c r="D153" s="2">
        <v>3.3</v>
      </c>
      <c r="E153" s="2">
        <v>0.43</v>
      </c>
      <c r="F153" s="2">
        <v>0.11</v>
      </c>
      <c r="G153" s="2">
        <v>3.63</v>
      </c>
      <c r="H153" s="2">
        <v>1.74</v>
      </c>
    </row>
    <row r="154" spans="1:8" ht="13.5">
      <c r="A154" s="8">
        <v>40618.770833333336</v>
      </c>
      <c r="B154" s="2">
        <v>15.8</v>
      </c>
      <c r="C154" s="2">
        <v>3</v>
      </c>
      <c r="D154" s="2">
        <v>3.2</v>
      </c>
      <c r="E154" s="2">
        <v>0.43</v>
      </c>
      <c r="F154" s="2">
        <v>0.11</v>
      </c>
      <c r="G154" s="2">
        <v>3.62</v>
      </c>
      <c r="H154" s="2">
        <v>1.67</v>
      </c>
    </row>
    <row r="155" spans="1:8" ht="13.5">
      <c r="A155" s="8">
        <v>40618.791666666664</v>
      </c>
      <c r="B155" s="2">
        <v>14.7</v>
      </c>
      <c r="C155" s="2">
        <v>2.96</v>
      </c>
      <c r="D155" s="2">
        <v>3.4</v>
      </c>
      <c r="E155" s="2">
        <v>0.44</v>
      </c>
      <c r="F155" s="2">
        <v>0.11</v>
      </c>
      <c r="G155" s="2">
        <v>3.61</v>
      </c>
      <c r="H155" s="2">
        <v>1.64</v>
      </c>
    </row>
    <row r="156" spans="1:8" ht="13.5">
      <c r="A156" s="8">
        <v>40618.8125</v>
      </c>
      <c r="B156" s="2">
        <v>20.7</v>
      </c>
      <c r="C156" s="2">
        <v>2.83</v>
      </c>
      <c r="D156" s="2">
        <v>3.4</v>
      </c>
      <c r="E156" s="2">
        <v>0.45</v>
      </c>
      <c r="F156" s="2">
        <v>0.1</v>
      </c>
      <c r="G156" s="2">
        <v>3.6</v>
      </c>
      <c r="H156" s="2">
        <v>1.68</v>
      </c>
    </row>
    <row r="157" spans="1:8" ht="13.5">
      <c r="A157" s="8">
        <v>40618.833333333336</v>
      </c>
      <c r="B157" s="2">
        <v>16.4</v>
      </c>
      <c r="C157" s="2">
        <v>2.91</v>
      </c>
      <c r="D157" s="2">
        <v>3.4</v>
      </c>
      <c r="E157" s="2">
        <v>0.44</v>
      </c>
      <c r="F157" s="2">
        <v>0.11</v>
      </c>
      <c r="G157" s="2">
        <v>3.57</v>
      </c>
      <c r="H157" s="2">
        <v>1.67</v>
      </c>
    </row>
    <row r="158" spans="1:8" ht="13.5">
      <c r="A158" s="8">
        <v>40618.854166666664</v>
      </c>
      <c r="B158" s="2">
        <v>15.4</v>
      </c>
      <c r="C158" s="2">
        <v>2.73</v>
      </c>
      <c r="D158" s="2">
        <v>3.4</v>
      </c>
      <c r="E158" s="2">
        <v>0.45</v>
      </c>
      <c r="F158" s="2">
        <v>0.11</v>
      </c>
      <c r="G158" s="2">
        <v>3.56</v>
      </c>
      <c r="H158" s="2">
        <v>1.63</v>
      </c>
    </row>
    <row r="159" spans="1:8" ht="13.5">
      <c r="A159" s="8">
        <v>40618.875</v>
      </c>
      <c r="B159" s="2">
        <v>15</v>
      </c>
      <c r="C159" s="2">
        <v>2.79</v>
      </c>
      <c r="D159" s="2">
        <v>3.2</v>
      </c>
      <c r="E159" s="2">
        <v>0.44</v>
      </c>
      <c r="F159" s="2">
        <v>0.11</v>
      </c>
      <c r="G159" s="2">
        <v>3.54</v>
      </c>
      <c r="H159" s="2">
        <v>1.54</v>
      </c>
    </row>
    <row r="160" spans="1:8" ht="13.5">
      <c r="A160" s="8">
        <v>40618.895833333336</v>
      </c>
      <c r="B160" s="2">
        <v>15.4</v>
      </c>
      <c r="C160" s="2">
        <v>2.88</v>
      </c>
      <c r="D160" s="2">
        <v>3.3</v>
      </c>
      <c r="E160" s="2">
        <v>0.43</v>
      </c>
      <c r="F160" s="2">
        <v>0.11</v>
      </c>
      <c r="G160" s="2">
        <v>3.55</v>
      </c>
      <c r="H160" s="2">
        <v>1.57</v>
      </c>
    </row>
    <row r="161" spans="1:8" ht="13.5">
      <c r="A161" s="8">
        <v>40618.916666666664</v>
      </c>
      <c r="B161" s="2">
        <v>14.6</v>
      </c>
      <c r="C161" s="2">
        <v>2.84</v>
      </c>
      <c r="D161" s="2">
        <v>3.2</v>
      </c>
      <c r="E161" s="2">
        <v>0.44</v>
      </c>
      <c r="F161" s="2">
        <v>0.11</v>
      </c>
      <c r="G161" s="2">
        <v>3.53</v>
      </c>
      <c r="H161" s="2">
        <v>1.53</v>
      </c>
    </row>
    <row r="162" spans="1:8" ht="13.5">
      <c r="A162" s="8">
        <v>40618.9375</v>
      </c>
      <c r="B162" s="2">
        <v>14.9</v>
      </c>
      <c r="C162" s="2">
        <v>2.72</v>
      </c>
      <c r="D162" s="2">
        <v>3.5</v>
      </c>
      <c r="E162" s="2">
        <v>0.56</v>
      </c>
      <c r="F162" s="2">
        <v>0.1</v>
      </c>
      <c r="G162" s="2">
        <v>3.53</v>
      </c>
      <c r="H162" s="2">
        <v>1.55</v>
      </c>
    </row>
    <row r="163" spans="1:8" ht="13.5">
      <c r="A163" s="8">
        <v>40618.958333333336</v>
      </c>
      <c r="B163" s="2">
        <v>14.8</v>
      </c>
      <c r="C163" s="2">
        <v>2.75</v>
      </c>
      <c r="D163" s="2">
        <v>3.4</v>
      </c>
      <c r="E163" s="2">
        <v>0.55</v>
      </c>
      <c r="F163" s="2">
        <v>0.1</v>
      </c>
      <c r="G163" s="2">
        <v>3.51</v>
      </c>
      <c r="H163" s="2">
        <v>1.5</v>
      </c>
    </row>
    <row r="164" spans="1:8" ht="13.5">
      <c r="A164" s="8">
        <v>40619</v>
      </c>
      <c r="B164" s="2">
        <v>14.4</v>
      </c>
      <c r="C164" s="2">
        <v>2.84</v>
      </c>
      <c r="D164" s="2">
        <v>3.6</v>
      </c>
      <c r="E164" s="2">
        <v>0.56</v>
      </c>
      <c r="F164" s="2">
        <v>0.1</v>
      </c>
      <c r="G164" s="2">
        <v>3.48</v>
      </c>
      <c r="H164" s="2">
        <v>1.46</v>
      </c>
    </row>
    <row r="165" spans="1:8" ht="13.5">
      <c r="A165" s="8">
        <v>40619.020833333336</v>
      </c>
      <c r="B165" s="2">
        <v>14.2</v>
      </c>
      <c r="C165" s="2">
        <v>2.76</v>
      </c>
      <c r="D165" s="2">
        <v>3.4</v>
      </c>
      <c r="E165" s="2">
        <v>0.59</v>
      </c>
      <c r="F165" s="2">
        <v>0.1</v>
      </c>
      <c r="G165" s="2">
        <v>3.48</v>
      </c>
      <c r="H165" s="2">
        <v>1.52</v>
      </c>
    </row>
    <row r="166" spans="1:8" ht="13.5">
      <c r="A166" s="8">
        <v>40619.041666666664</v>
      </c>
      <c r="B166" s="2">
        <v>13.8</v>
      </c>
      <c r="C166" s="2">
        <v>2.62</v>
      </c>
      <c r="D166" s="2">
        <v>3.4</v>
      </c>
      <c r="E166" s="2">
        <v>0.57</v>
      </c>
      <c r="F166" s="2">
        <v>0.1</v>
      </c>
      <c r="G166" s="2">
        <v>3.47</v>
      </c>
      <c r="H166" s="2">
        <v>1.46</v>
      </c>
    </row>
    <row r="167" spans="1:8" ht="13.5">
      <c r="A167" s="8">
        <v>40619.083333333336</v>
      </c>
      <c r="B167" s="2">
        <v>14.8</v>
      </c>
      <c r="C167" s="2">
        <v>2.78</v>
      </c>
      <c r="D167" s="2">
        <v>3.3</v>
      </c>
      <c r="E167" s="2">
        <v>0.57</v>
      </c>
      <c r="F167" s="2">
        <v>0.1</v>
      </c>
      <c r="G167" s="2">
        <v>3.44</v>
      </c>
      <c r="H167" s="2">
        <v>1.47</v>
      </c>
    </row>
    <row r="168" spans="1:8" ht="13.5">
      <c r="A168" s="8">
        <v>40619.104166666664</v>
      </c>
      <c r="B168" s="2">
        <v>14.4</v>
      </c>
      <c r="C168" s="2">
        <v>2.63</v>
      </c>
      <c r="D168" s="2">
        <v>3.3</v>
      </c>
      <c r="E168" s="2">
        <v>0.56</v>
      </c>
      <c r="F168" s="2">
        <v>0.1</v>
      </c>
      <c r="G168" s="2">
        <v>3.42</v>
      </c>
      <c r="H168" s="2">
        <v>1.48</v>
      </c>
    </row>
    <row r="169" spans="1:8" ht="13.5">
      <c r="A169" s="8">
        <v>40619.125</v>
      </c>
      <c r="B169" s="2">
        <v>13.5</v>
      </c>
      <c r="C169" s="2">
        <v>2.65</v>
      </c>
      <c r="D169" s="2">
        <v>3.3</v>
      </c>
      <c r="E169" s="2">
        <v>0.57</v>
      </c>
      <c r="F169" s="2">
        <v>0.1</v>
      </c>
      <c r="G169" s="2">
        <v>3.42</v>
      </c>
      <c r="H169" s="2">
        <v>1.49</v>
      </c>
    </row>
    <row r="170" spans="1:8" ht="13.5">
      <c r="A170" s="8">
        <v>40619.145833333336</v>
      </c>
      <c r="B170" s="2">
        <v>13.3</v>
      </c>
      <c r="C170" s="2">
        <v>2.58</v>
      </c>
      <c r="D170" s="2">
        <v>3.6</v>
      </c>
      <c r="E170" s="2">
        <v>0.57</v>
      </c>
      <c r="F170" s="2">
        <v>0.1</v>
      </c>
      <c r="G170" s="2">
        <v>3.41</v>
      </c>
      <c r="H170" s="2">
        <v>1.48</v>
      </c>
    </row>
    <row r="171" spans="1:8" ht="13.5">
      <c r="A171" s="8">
        <v>40619.166666666664</v>
      </c>
      <c r="B171" s="2">
        <v>14</v>
      </c>
      <c r="C171" s="2">
        <v>2.59</v>
      </c>
      <c r="D171" s="2">
        <v>3.4</v>
      </c>
      <c r="E171" s="2">
        <v>0.55</v>
      </c>
      <c r="F171" s="2">
        <v>0.09</v>
      </c>
      <c r="G171" s="2">
        <v>3.39</v>
      </c>
      <c r="H171" s="2">
        <v>1.43</v>
      </c>
    </row>
    <row r="172" spans="1:8" ht="13.5">
      <c r="A172" s="8">
        <v>40619.1875</v>
      </c>
      <c r="B172" s="2">
        <v>13.9</v>
      </c>
      <c r="C172" s="2">
        <v>2.51</v>
      </c>
      <c r="D172" s="2">
        <v>3.5</v>
      </c>
      <c r="E172" s="2">
        <v>0.56</v>
      </c>
      <c r="F172" s="2">
        <v>0.09</v>
      </c>
      <c r="G172" s="2">
        <v>3.39</v>
      </c>
      <c r="H172" s="2">
        <v>1.5</v>
      </c>
    </row>
    <row r="173" spans="1:8" ht="13.5">
      <c r="A173" s="8">
        <v>40619.208333333336</v>
      </c>
      <c r="B173" s="2">
        <v>14</v>
      </c>
      <c r="C173" s="2">
        <v>2.5</v>
      </c>
      <c r="D173" s="2">
        <v>3.6</v>
      </c>
      <c r="E173" s="2">
        <v>0.57</v>
      </c>
      <c r="F173" s="2">
        <v>0.1</v>
      </c>
      <c r="G173" s="2">
        <v>3.37</v>
      </c>
      <c r="H173" s="2">
        <v>1.47</v>
      </c>
    </row>
    <row r="174" spans="1:8" ht="13.5">
      <c r="A174" s="8">
        <v>40619.229166666664</v>
      </c>
      <c r="B174" s="2">
        <v>13.8</v>
      </c>
      <c r="C174" s="2">
        <v>2.61</v>
      </c>
      <c r="D174" s="2">
        <v>3.4</v>
      </c>
      <c r="E174" s="2">
        <v>0.56</v>
      </c>
      <c r="F174" s="2">
        <v>0.09</v>
      </c>
      <c r="G174" s="2">
        <v>3.36</v>
      </c>
      <c r="H174" s="2">
        <v>1.49</v>
      </c>
    </row>
    <row r="175" spans="1:8" ht="13.5">
      <c r="A175" s="8">
        <v>40619.25</v>
      </c>
      <c r="B175" s="2">
        <v>13.4</v>
      </c>
      <c r="C175" s="2">
        <v>2.56</v>
      </c>
      <c r="D175" s="2">
        <v>3.4</v>
      </c>
      <c r="E175" s="2">
        <v>0.55</v>
      </c>
      <c r="F175" s="2">
        <v>0.1</v>
      </c>
      <c r="G175" s="2">
        <v>3.34</v>
      </c>
      <c r="H175" s="2">
        <v>1.54</v>
      </c>
    </row>
    <row r="176" spans="1:8" ht="13.5">
      <c r="A176" s="8">
        <v>40619.270833333336</v>
      </c>
      <c r="B176" s="2">
        <v>13.3</v>
      </c>
      <c r="C176" s="2">
        <v>2.54</v>
      </c>
      <c r="D176" s="2">
        <v>3.4</v>
      </c>
      <c r="E176" s="2">
        <v>0.54</v>
      </c>
      <c r="F176" s="2">
        <v>0.09</v>
      </c>
      <c r="G176" s="2">
        <v>3.34</v>
      </c>
      <c r="H176" s="2">
        <v>1.49</v>
      </c>
    </row>
    <row r="177" spans="1:8" ht="13.5">
      <c r="A177" s="8">
        <v>40619.291666666664</v>
      </c>
      <c r="B177" s="2">
        <v>13.8</v>
      </c>
      <c r="C177" s="2">
        <v>2.6</v>
      </c>
      <c r="D177" s="2">
        <v>3.7</v>
      </c>
      <c r="E177" s="2">
        <v>0.54</v>
      </c>
      <c r="F177" s="2">
        <v>0.1</v>
      </c>
      <c r="G177" s="2">
        <v>3.34</v>
      </c>
      <c r="H177" s="2">
        <v>1.42</v>
      </c>
    </row>
    <row r="178" spans="1:8" ht="13.5">
      <c r="A178" s="8">
        <v>40619.3125</v>
      </c>
      <c r="B178" s="2">
        <v>13.7</v>
      </c>
      <c r="C178" s="2">
        <v>2.53</v>
      </c>
      <c r="D178" s="2">
        <v>3.4</v>
      </c>
      <c r="E178" s="2">
        <v>0.53</v>
      </c>
      <c r="F178" s="2">
        <v>0.09</v>
      </c>
      <c r="G178" s="2">
        <v>3.35</v>
      </c>
      <c r="H178" s="2">
        <v>1.43</v>
      </c>
    </row>
    <row r="179" spans="1:8" ht="13.5">
      <c r="A179" s="8">
        <v>40619.333333333336</v>
      </c>
      <c r="B179" s="2">
        <v>13.4</v>
      </c>
      <c r="C179" s="2">
        <v>2.75</v>
      </c>
      <c r="D179" s="2">
        <v>3.4</v>
      </c>
      <c r="E179" s="2">
        <v>0.54</v>
      </c>
      <c r="F179" s="2">
        <v>0.1</v>
      </c>
      <c r="G179" s="2">
        <v>3.34</v>
      </c>
      <c r="H179" s="2">
        <v>1.39</v>
      </c>
    </row>
    <row r="180" spans="1:8" ht="13.5">
      <c r="A180" s="8">
        <v>40619.354166666664</v>
      </c>
      <c r="B180" s="2">
        <v>13.1</v>
      </c>
      <c r="C180" s="2">
        <v>2.61</v>
      </c>
      <c r="D180" s="2">
        <v>3.4</v>
      </c>
      <c r="E180" s="2">
        <v>0.53</v>
      </c>
      <c r="F180" s="2">
        <v>0.1</v>
      </c>
      <c r="G180" s="2">
        <v>3.33</v>
      </c>
      <c r="H180" s="2">
        <v>1.27</v>
      </c>
    </row>
    <row r="181" spans="1:8" ht="13.5">
      <c r="A181" s="8">
        <v>40619.375</v>
      </c>
      <c r="B181" s="2">
        <v>13.9</v>
      </c>
      <c r="C181" s="2">
        <v>2.71</v>
      </c>
      <c r="D181" s="2">
        <v>3.3</v>
      </c>
      <c r="E181" s="2">
        <v>0.54</v>
      </c>
      <c r="F181" s="2">
        <v>0.1</v>
      </c>
      <c r="G181" s="2">
        <v>3.34</v>
      </c>
      <c r="H181" s="2">
        <v>1.25</v>
      </c>
    </row>
    <row r="182" spans="1:8" ht="13.5">
      <c r="A182" s="8">
        <v>40619.4375</v>
      </c>
      <c r="B182" s="2">
        <v>12.4</v>
      </c>
      <c r="C182" s="2">
        <v>2.75</v>
      </c>
      <c r="D182" s="2">
        <v>3.2</v>
      </c>
      <c r="E182" s="2">
        <v>0.53</v>
      </c>
      <c r="F182" s="2">
        <v>0.1</v>
      </c>
      <c r="G182" s="2">
        <v>3.33</v>
      </c>
      <c r="H182" s="2">
        <v>1.23</v>
      </c>
    </row>
    <row r="183" spans="1:8" ht="13.5">
      <c r="A183" s="8">
        <v>40619.458333333336</v>
      </c>
      <c r="B183" s="2">
        <v>12.9</v>
      </c>
      <c r="C183" s="2">
        <v>2.88</v>
      </c>
      <c r="D183" s="2">
        <v>3.2</v>
      </c>
      <c r="E183" s="2">
        <v>0.52</v>
      </c>
      <c r="F183" s="2">
        <v>0.1</v>
      </c>
      <c r="G183" s="2">
        <v>3.32</v>
      </c>
      <c r="H183" s="2">
        <v>1.15</v>
      </c>
    </row>
    <row r="184" spans="1:8" ht="13.5">
      <c r="A184" s="8">
        <v>40619.479166666664</v>
      </c>
      <c r="B184" s="2">
        <v>13.3</v>
      </c>
      <c r="C184" s="2">
        <v>2.85</v>
      </c>
      <c r="D184" s="2">
        <v>3.1</v>
      </c>
      <c r="E184" s="2">
        <v>0.43</v>
      </c>
      <c r="F184" s="2">
        <v>0.1</v>
      </c>
      <c r="G184" s="2">
        <v>3.4</v>
      </c>
      <c r="H184" s="2">
        <v>1.2</v>
      </c>
    </row>
    <row r="185" spans="1:8" ht="13.5">
      <c r="A185" s="8">
        <v>40619.5</v>
      </c>
      <c r="B185" s="2">
        <v>12.5</v>
      </c>
      <c r="C185" s="2">
        <v>2.88</v>
      </c>
      <c r="D185" s="2">
        <v>3.1</v>
      </c>
      <c r="E185" s="2">
        <v>0.42</v>
      </c>
      <c r="F185" s="2">
        <v>0.1</v>
      </c>
      <c r="G185" s="2">
        <v>3.4</v>
      </c>
      <c r="H185" s="2">
        <v>1.18</v>
      </c>
    </row>
    <row r="186" spans="1:8" ht="13.5">
      <c r="A186" s="8">
        <v>40619.520833333336</v>
      </c>
      <c r="B186" s="2">
        <v>14.09</v>
      </c>
      <c r="C186" s="2">
        <v>2.92</v>
      </c>
      <c r="D186" s="2">
        <v>3.1</v>
      </c>
      <c r="E186" s="2">
        <v>0.41</v>
      </c>
      <c r="F186" s="2">
        <v>0.1</v>
      </c>
      <c r="G186" s="2">
        <v>3.33</v>
      </c>
      <c r="H186" s="2">
        <v>1.21</v>
      </c>
    </row>
    <row r="187" spans="1:8" ht="13.5">
      <c r="A187" s="8">
        <v>40619.541666666664</v>
      </c>
      <c r="B187" s="2">
        <v>12.2</v>
      </c>
      <c r="C187" s="2">
        <v>2.96</v>
      </c>
      <c r="D187" s="2">
        <v>3.1</v>
      </c>
      <c r="E187" s="2">
        <v>0.41</v>
      </c>
      <c r="F187" s="2">
        <v>0.1</v>
      </c>
      <c r="G187" s="2">
        <v>3.25</v>
      </c>
      <c r="H187" s="2">
        <v>1.2</v>
      </c>
    </row>
    <row r="188" spans="1:8" ht="13.5">
      <c r="A188" s="8">
        <v>40619.5625</v>
      </c>
      <c r="B188" s="2">
        <v>13.2</v>
      </c>
      <c r="C188" s="2">
        <v>2.94</v>
      </c>
      <c r="D188" s="2">
        <v>3.1</v>
      </c>
      <c r="E188" s="2">
        <v>0.41</v>
      </c>
      <c r="F188" s="2">
        <v>0.09</v>
      </c>
      <c r="G188" s="2">
        <v>3.32</v>
      </c>
      <c r="H188" s="2">
        <v>1.15</v>
      </c>
    </row>
    <row r="189" spans="1:8" ht="13.5">
      <c r="A189" s="8">
        <v>40619.583333333336</v>
      </c>
      <c r="B189" s="2">
        <v>12.3</v>
      </c>
      <c r="C189" s="2">
        <v>3.66</v>
      </c>
      <c r="D189" s="2">
        <v>3.1</v>
      </c>
      <c r="E189" s="2">
        <v>0.41</v>
      </c>
      <c r="F189" s="2">
        <v>0.1</v>
      </c>
      <c r="G189" s="2">
        <v>3.26</v>
      </c>
      <c r="H189" s="2">
        <v>1.13</v>
      </c>
    </row>
    <row r="190" spans="1:8" ht="13.5">
      <c r="A190" s="8">
        <v>40619.604166666664</v>
      </c>
      <c r="B190" s="2">
        <v>13.2</v>
      </c>
      <c r="C190" s="2">
        <v>3.78</v>
      </c>
      <c r="D190" s="2">
        <v>3.1</v>
      </c>
      <c r="E190" s="2">
        <v>0.41</v>
      </c>
      <c r="F190" s="2">
        <v>0.1</v>
      </c>
      <c r="G190" s="2">
        <v>3.25</v>
      </c>
      <c r="H190" s="2">
        <v>1.16</v>
      </c>
    </row>
    <row r="191" spans="1:8" ht="13.5">
      <c r="A191" s="8">
        <v>40619.625</v>
      </c>
      <c r="B191" s="2">
        <v>13.4</v>
      </c>
      <c r="C191" s="2">
        <v>3.75</v>
      </c>
      <c r="D191" s="2">
        <v>3</v>
      </c>
      <c r="E191" s="2">
        <v>0.4</v>
      </c>
      <c r="F191" s="2">
        <v>0.1</v>
      </c>
      <c r="G191" s="2">
        <v>3.11</v>
      </c>
      <c r="H191" s="2">
        <v>1.2</v>
      </c>
    </row>
    <row r="192" spans="1:8" ht="13.5">
      <c r="A192" s="8">
        <v>40619.645833333336</v>
      </c>
      <c r="B192" s="2">
        <v>12.5</v>
      </c>
      <c r="C192" s="2">
        <v>3.76</v>
      </c>
      <c r="D192" s="2">
        <v>3</v>
      </c>
      <c r="E192" s="2">
        <v>0.52</v>
      </c>
      <c r="F192" s="2">
        <v>0.1</v>
      </c>
      <c r="G192" s="2">
        <v>3.09</v>
      </c>
      <c r="H192" s="2">
        <v>1.16</v>
      </c>
    </row>
    <row r="193" spans="1:10" ht="13.5">
      <c r="A193" s="8">
        <v>40619.666666666664</v>
      </c>
      <c r="B193" s="2">
        <v>13.1</v>
      </c>
      <c r="C193" s="2">
        <v>2.98</v>
      </c>
      <c r="D193" s="2">
        <v>3</v>
      </c>
      <c r="E193" s="2">
        <v>0.54</v>
      </c>
      <c r="F193" s="2">
        <v>0.1</v>
      </c>
      <c r="G193" s="2">
        <v>3.06</v>
      </c>
      <c r="H193" s="2">
        <v>1.21</v>
      </c>
      <c r="J193" s="2">
        <v>21.3</v>
      </c>
    </row>
    <row r="194" spans="1:8" ht="13.5">
      <c r="A194" s="8">
        <v>40619.6875</v>
      </c>
      <c r="B194" s="2">
        <v>11.9</v>
      </c>
      <c r="C194" s="2">
        <v>2.93</v>
      </c>
      <c r="D194" s="2">
        <v>3</v>
      </c>
      <c r="E194" s="2">
        <v>0.5</v>
      </c>
      <c r="F194" s="2">
        <v>0.1</v>
      </c>
      <c r="G194" s="2">
        <v>3.06</v>
      </c>
      <c r="H194" s="2">
        <v>1.18</v>
      </c>
    </row>
    <row r="195" spans="1:8" ht="13.5">
      <c r="A195" s="8">
        <v>40619.708333333336</v>
      </c>
      <c r="B195" s="2">
        <v>12.3</v>
      </c>
      <c r="C195" s="2">
        <v>2.88</v>
      </c>
      <c r="D195" s="2">
        <v>3</v>
      </c>
      <c r="E195" s="2">
        <v>0.5</v>
      </c>
      <c r="F195" s="2">
        <v>0.09</v>
      </c>
      <c r="G195" s="2">
        <v>3.03</v>
      </c>
      <c r="H195" s="2">
        <v>1.2</v>
      </c>
    </row>
    <row r="196" spans="1:8" ht="13.5">
      <c r="A196" s="8">
        <v>40619.729166666664</v>
      </c>
      <c r="B196" s="2">
        <v>12.8</v>
      </c>
      <c r="C196" s="2">
        <v>2.93</v>
      </c>
      <c r="D196" s="2">
        <v>3</v>
      </c>
      <c r="E196" s="2">
        <v>0.51</v>
      </c>
      <c r="F196" s="2">
        <v>0.1</v>
      </c>
      <c r="G196" s="2">
        <v>3</v>
      </c>
      <c r="H196" s="2">
        <v>1.18</v>
      </c>
    </row>
    <row r="197" spans="1:10" ht="13.5">
      <c r="A197" s="8">
        <v>40619.75</v>
      </c>
      <c r="B197" s="2">
        <v>12.5</v>
      </c>
      <c r="C197" s="2">
        <v>2.9</v>
      </c>
      <c r="D197" s="2">
        <v>3</v>
      </c>
      <c r="E197" s="2">
        <v>0.52</v>
      </c>
      <c r="F197" s="2">
        <v>0.09</v>
      </c>
      <c r="G197" s="2">
        <v>2.98</v>
      </c>
      <c r="H197" s="2">
        <v>1.21</v>
      </c>
      <c r="I197" s="2">
        <v>1.51</v>
      </c>
      <c r="J197" s="2">
        <v>22.5</v>
      </c>
    </row>
    <row r="198" spans="1:8" ht="13.5">
      <c r="A198" s="8">
        <v>40619.8125</v>
      </c>
      <c r="B198" s="2">
        <v>12.2</v>
      </c>
      <c r="C198" s="2">
        <v>3.03</v>
      </c>
      <c r="D198" s="2">
        <v>2.9</v>
      </c>
      <c r="E198" s="2">
        <v>0.5</v>
      </c>
      <c r="F198" s="2">
        <v>0.09</v>
      </c>
      <c r="G198" s="2">
        <v>2.96</v>
      </c>
      <c r="H198" s="2">
        <v>1.14</v>
      </c>
    </row>
    <row r="199" spans="1:9" ht="13.5">
      <c r="A199" s="8">
        <v>40619.833333333336</v>
      </c>
      <c r="B199" s="2">
        <v>12.2</v>
      </c>
      <c r="C199" s="2">
        <v>2.93</v>
      </c>
      <c r="D199" s="2">
        <v>2.9</v>
      </c>
      <c r="E199" s="2">
        <v>0.51</v>
      </c>
      <c r="F199" s="2">
        <v>0.1</v>
      </c>
      <c r="G199" s="2">
        <v>2.94</v>
      </c>
      <c r="H199" s="2">
        <v>1.13</v>
      </c>
      <c r="I199" s="2">
        <v>1.52</v>
      </c>
    </row>
    <row r="200" spans="1:8" ht="13.5">
      <c r="A200" s="8">
        <v>40619.854166666664</v>
      </c>
      <c r="B200" s="2">
        <v>12.6</v>
      </c>
      <c r="C200" s="2">
        <v>2.91</v>
      </c>
      <c r="D200" s="2">
        <v>2.8</v>
      </c>
      <c r="E200" s="2">
        <v>0.52</v>
      </c>
      <c r="F200" s="2">
        <v>0.09</v>
      </c>
      <c r="G200" s="2">
        <v>2.93</v>
      </c>
      <c r="H200" s="2">
        <v>1.14</v>
      </c>
    </row>
    <row r="201" spans="1:10" ht="13.5">
      <c r="A201" s="8">
        <v>40619.875</v>
      </c>
      <c r="B201" s="2">
        <v>12.7</v>
      </c>
      <c r="C201" s="2">
        <v>2.89</v>
      </c>
      <c r="D201" s="2">
        <v>2.9</v>
      </c>
      <c r="E201" s="2">
        <v>0.51</v>
      </c>
      <c r="F201" s="2">
        <v>0.09</v>
      </c>
      <c r="G201" s="2">
        <v>2.93</v>
      </c>
      <c r="H201" s="2">
        <v>1.19</v>
      </c>
      <c r="I201" s="2">
        <v>1</v>
      </c>
      <c r="J201" s="2">
        <v>20.6</v>
      </c>
    </row>
    <row r="202" spans="1:8" ht="13.5">
      <c r="A202" s="8">
        <v>40619.979166666664</v>
      </c>
      <c r="B202" s="2">
        <v>12.3</v>
      </c>
      <c r="C202" s="2">
        <v>2.88</v>
      </c>
      <c r="D202" s="2">
        <v>2.9</v>
      </c>
      <c r="E202" s="2">
        <v>0.52</v>
      </c>
      <c r="F202" s="2">
        <v>0.09</v>
      </c>
      <c r="G202" s="2">
        <v>2.88</v>
      </c>
      <c r="H202" s="2">
        <v>1.18</v>
      </c>
    </row>
    <row r="203" spans="1:14" ht="13.5">
      <c r="A203" s="8">
        <v>40620</v>
      </c>
      <c r="B203" s="2">
        <v>12.7</v>
      </c>
      <c r="C203" s="2">
        <v>2.83</v>
      </c>
      <c r="D203" s="2">
        <v>2.9</v>
      </c>
      <c r="E203" s="2">
        <v>0.52</v>
      </c>
      <c r="F203" s="2">
        <v>0.09</v>
      </c>
      <c r="G203" s="2">
        <v>2.87</v>
      </c>
      <c r="H203" s="2">
        <v>1.17</v>
      </c>
      <c r="J203" s="2">
        <v>21.4</v>
      </c>
      <c r="M203" s="2">
        <v>1.26</v>
      </c>
      <c r="N203" s="2">
        <v>1.18</v>
      </c>
    </row>
    <row r="204" spans="1:8" ht="13.5">
      <c r="A204" s="8">
        <v>40620.020833333336</v>
      </c>
      <c r="B204" s="2">
        <v>12.6</v>
      </c>
      <c r="C204" s="2">
        <v>2.82</v>
      </c>
      <c r="D204" s="2">
        <v>2.8</v>
      </c>
      <c r="E204" s="2">
        <v>0.49</v>
      </c>
      <c r="F204" s="2">
        <v>0.09</v>
      </c>
      <c r="G204" s="2">
        <v>2.86</v>
      </c>
      <c r="H204" s="2">
        <v>1.1</v>
      </c>
    </row>
    <row r="205" spans="1:13" ht="13.5">
      <c r="A205" s="8">
        <v>40620.041666666664</v>
      </c>
      <c r="B205" s="2">
        <v>12.1</v>
      </c>
      <c r="C205" s="2">
        <v>2.83</v>
      </c>
      <c r="D205" s="2">
        <v>3</v>
      </c>
      <c r="E205" s="2">
        <v>0.47</v>
      </c>
      <c r="F205" s="2">
        <v>0.1</v>
      </c>
      <c r="G205" s="2">
        <v>2.86</v>
      </c>
      <c r="H205" s="2">
        <v>1.19</v>
      </c>
      <c r="J205" s="2">
        <v>22.5</v>
      </c>
      <c r="M205" s="2">
        <v>1.25</v>
      </c>
    </row>
    <row r="206" spans="1:8" ht="13.5">
      <c r="A206" s="8">
        <v>40620.0625</v>
      </c>
      <c r="B206" s="2">
        <v>12.2</v>
      </c>
      <c r="C206" s="2">
        <v>2.8</v>
      </c>
      <c r="D206" s="2">
        <v>2.9</v>
      </c>
      <c r="E206" s="2">
        <v>0.44</v>
      </c>
      <c r="F206" s="2">
        <v>0.09</v>
      </c>
      <c r="G206" s="2">
        <v>2.83</v>
      </c>
      <c r="H206" s="2">
        <v>1.07</v>
      </c>
    </row>
    <row r="207" spans="1:13" ht="13.5">
      <c r="A207" s="8">
        <v>40620.083333333336</v>
      </c>
      <c r="B207" s="2">
        <v>12.3</v>
      </c>
      <c r="C207" s="2">
        <v>2.78</v>
      </c>
      <c r="D207" s="2">
        <v>2.8</v>
      </c>
      <c r="E207" s="2">
        <v>0.46</v>
      </c>
      <c r="F207" s="2">
        <v>0.09</v>
      </c>
      <c r="G207" s="2">
        <v>2.83</v>
      </c>
      <c r="H207" s="2">
        <v>1.17</v>
      </c>
      <c r="J207" s="2">
        <v>22.5</v>
      </c>
      <c r="M207" s="2">
        <v>1.25</v>
      </c>
    </row>
    <row r="208" spans="1:8" ht="13.5">
      <c r="A208" s="8">
        <v>40620.104166666664</v>
      </c>
      <c r="B208" s="2">
        <v>12.3</v>
      </c>
      <c r="C208" s="2">
        <v>2.82</v>
      </c>
      <c r="D208" s="2">
        <v>2.8</v>
      </c>
      <c r="E208" s="2">
        <v>0.46</v>
      </c>
      <c r="F208" s="2">
        <v>0.09</v>
      </c>
      <c r="G208" s="2">
        <v>2.82</v>
      </c>
      <c r="H208" s="2">
        <v>1.15</v>
      </c>
    </row>
    <row r="209" spans="1:13" ht="13.5">
      <c r="A209" s="8">
        <v>40620.125</v>
      </c>
      <c r="B209" s="2">
        <v>12.2</v>
      </c>
      <c r="C209" s="2">
        <v>2.77</v>
      </c>
      <c r="D209" s="2">
        <v>2.8</v>
      </c>
      <c r="E209" s="2">
        <v>0.46</v>
      </c>
      <c r="F209" s="2">
        <v>0.09</v>
      </c>
      <c r="G209" s="2">
        <v>2.81</v>
      </c>
      <c r="H209" s="2">
        <v>1.13</v>
      </c>
      <c r="J209" s="2">
        <v>22.1</v>
      </c>
      <c r="M209" s="2">
        <v>1.25</v>
      </c>
    </row>
    <row r="210" spans="1:8" ht="13.5">
      <c r="A210" s="8">
        <v>40620.145833333336</v>
      </c>
      <c r="B210" s="2">
        <v>12.3</v>
      </c>
      <c r="C210" s="2">
        <v>2.8</v>
      </c>
      <c r="D210" s="2">
        <v>2.8</v>
      </c>
      <c r="E210" s="2">
        <v>0.45</v>
      </c>
      <c r="F210" s="2">
        <v>0.1</v>
      </c>
      <c r="G210" s="2">
        <v>2.8</v>
      </c>
      <c r="H210" s="2">
        <v>1.13</v>
      </c>
    </row>
    <row r="211" spans="1:13" ht="13.5">
      <c r="A211" s="8">
        <v>40620.166666666664</v>
      </c>
      <c r="B211" s="2">
        <v>12.4</v>
      </c>
      <c r="C211" s="2">
        <v>2.78</v>
      </c>
      <c r="D211" s="2">
        <v>2.8</v>
      </c>
      <c r="E211" s="2">
        <v>0.44</v>
      </c>
      <c r="F211" s="2">
        <v>0.1</v>
      </c>
      <c r="G211" s="2">
        <v>2.78</v>
      </c>
      <c r="H211" s="2">
        <v>1.12</v>
      </c>
      <c r="J211" s="2">
        <v>21.7</v>
      </c>
      <c r="M211" s="2">
        <v>1.23</v>
      </c>
    </row>
    <row r="212" spans="1:8" ht="13.5">
      <c r="A212" s="8">
        <v>40620.1875</v>
      </c>
      <c r="B212" s="2">
        <v>12.2</v>
      </c>
      <c r="C212" s="2">
        <v>2.77</v>
      </c>
      <c r="D212" s="2">
        <v>2.8</v>
      </c>
      <c r="E212" s="2">
        <v>0.43</v>
      </c>
      <c r="F212" s="2">
        <v>0.09</v>
      </c>
      <c r="G212" s="2">
        <v>2.77</v>
      </c>
      <c r="H212" s="2">
        <v>1.13</v>
      </c>
    </row>
    <row r="213" spans="1:13" ht="13.5">
      <c r="A213" s="8">
        <v>40620.208333333336</v>
      </c>
      <c r="B213" s="2">
        <v>12.3</v>
      </c>
      <c r="C213" s="2">
        <v>2.75</v>
      </c>
      <c r="D213" s="2">
        <v>2.8</v>
      </c>
      <c r="E213" s="2">
        <v>0.44</v>
      </c>
      <c r="F213" s="2">
        <v>0.09</v>
      </c>
      <c r="G213" s="2">
        <v>2.77</v>
      </c>
      <c r="H213" s="2">
        <v>1.14</v>
      </c>
      <c r="J213" s="2">
        <v>21.8</v>
      </c>
      <c r="M213" s="2">
        <v>1.23</v>
      </c>
    </row>
    <row r="214" spans="1:8" ht="13.5">
      <c r="A214" s="8">
        <v>40620.229166666664</v>
      </c>
      <c r="B214" s="2">
        <v>12.3</v>
      </c>
      <c r="C214" s="2">
        <v>2.74</v>
      </c>
      <c r="D214" s="2">
        <v>2.8</v>
      </c>
      <c r="E214" s="2">
        <v>0.44</v>
      </c>
      <c r="F214" s="2">
        <v>0.1</v>
      </c>
      <c r="G214" s="2">
        <v>2.76</v>
      </c>
      <c r="H214" s="2">
        <v>1.15</v>
      </c>
    </row>
    <row r="215" spans="1:14" ht="13.5">
      <c r="A215" s="8">
        <v>40620.25</v>
      </c>
      <c r="B215" s="2">
        <v>12.1</v>
      </c>
      <c r="C215" s="2">
        <v>2.74</v>
      </c>
      <c r="D215" s="2">
        <v>2.8</v>
      </c>
      <c r="E215" s="2">
        <v>0.44</v>
      </c>
      <c r="F215" s="2">
        <v>0.09</v>
      </c>
      <c r="G215" s="2">
        <v>2.75</v>
      </c>
      <c r="H215" s="2">
        <v>1.12</v>
      </c>
      <c r="J215" s="2">
        <v>20.7</v>
      </c>
      <c r="M215" s="2">
        <v>1.23</v>
      </c>
      <c r="N215" s="2">
        <v>1.12</v>
      </c>
    </row>
    <row r="216" spans="1:8" ht="13.5">
      <c r="A216" s="8">
        <v>40620.31249988426</v>
      </c>
      <c r="B216" s="2">
        <v>11.9</v>
      </c>
      <c r="C216" s="2">
        <v>2.7</v>
      </c>
      <c r="D216" s="2">
        <v>2.7</v>
      </c>
      <c r="E216" s="2">
        <v>0.43</v>
      </c>
      <c r="F216" s="2">
        <v>0.09</v>
      </c>
      <c r="G216" s="2">
        <v>2.75</v>
      </c>
      <c r="H216" s="2">
        <v>1.1</v>
      </c>
    </row>
    <row r="217" spans="1:14" ht="13.5">
      <c r="A217" s="8">
        <v>40620.333333159724</v>
      </c>
      <c r="B217" s="2">
        <v>11.2</v>
      </c>
      <c r="C217" s="2">
        <v>2.64</v>
      </c>
      <c r="D217" s="2">
        <v>2.7</v>
      </c>
      <c r="E217" s="2">
        <v>0.43</v>
      </c>
      <c r="F217" s="2">
        <v>0.1</v>
      </c>
      <c r="G217" s="2">
        <v>2.75</v>
      </c>
      <c r="H217" s="2">
        <v>1.08</v>
      </c>
      <c r="I217" s="2">
        <v>1.07</v>
      </c>
      <c r="J217" s="2">
        <v>20.5</v>
      </c>
      <c r="M217" s="2">
        <v>1.22</v>
      </c>
      <c r="N217" s="2">
        <v>0.96</v>
      </c>
    </row>
    <row r="218" spans="1:8" ht="13.5">
      <c r="A218" s="8">
        <v>40620.35416643519</v>
      </c>
      <c r="B218" s="2">
        <v>10.8</v>
      </c>
      <c r="C218" s="2">
        <v>2.61</v>
      </c>
      <c r="D218" s="2">
        <v>2.9</v>
      </c>
      <c r="E218" s="2">
        <v>0.4</v>
      </c>
      <c r="F218" s="2">
        <v>0.09</v>
      </c>
      <c r="G218" s="2">
        <v>2.73</v>
      </c>
      <c r="H218" s="2">
        <v>1.09</v>
      </c>
    </row>
    <row r="219" spans="1:14" ht="13.5">
      <c r="A219" s="8">
        <v>40620.37499971065</v>
      </c>
      <c r="B219" s="2">
        <v>11.7</v>
      </c>
      <c r="C219" s="2">
        <v>2.68</v>
      </c>
      <c r="D219" s="2">
        <v>2.8</v>
      </c>
      <c r="E219" s="2">
        <v>0.42</v>
      </c>
      <c r="F219" s="2">
        <v>0.09</v>
      </c>
      <c r="G219" s="2">
        <v>2.72</v>
      </c>
      <c r="H219" s="2">
        <v>1.07</v>
      </c>
      <c r="I219" s="2">
        <v>0.97</v>
      </c>
      <c r="J219" s="2">
        <v>21.9</v>
      </c>
      <c r="M219" s="2">
        <v>1.18</v>
      </c>
      <c r="N219" s="2">
        <v>1.13</v>
      </c>
    </row>
    <row r="220" spans="1:8" ht="13.5">
      <c r="A220" s="8">
        <v>40620.39583298611</v>
      </c>
      <c r="B220" s="2">
        <v>11.5</v>
      </c>
      <c r="C220" s="2">
        <v>2.62</v>
      </c>
      <c r="D220" s="2">
        <v>2.8</v>
      </c>
      <c r="E220" s="2">
        <v>0.42</v>
      </c>
      <c r="F220" s="2">
        <v>0.09</v>
      </c>
      <c r="G220" s="2">
        <v>2.73</v>
      </c>
      <c r="H220" s="2">
        <v>1.09</v>
      </c>
    </row>
    <row r="221" spans="1:14" ht="13.5">
      <c r="A221" s="8">
        <v>40620.416666261575</v>
      </c>
      <c r="B221" s="2">
        <v>10.7</v>
      </c>
      <c r="C221" s="2">
        <v>2.61</v>
      </c>
      <c r="D221" s="2">
        <v>2.8</v>
      </c>
      <c r="E221" s="2">
        <v>0.47</v>
      </c>
      <c r="F221" s="2">
        <v>0.09</v>
      </c>
      <c r="G221" s="2">
        <v>2.73</v>
      </c>
      <c r="H221" s="2">
        <v>1.07</v>
      </c>
      <c r="I221" s="2">
        <v>1.55</v>
      </c>
      <c r="J221" s="2">
        <v>20.8</v>
      </c>
      <c r="M221" s="2">
        <v>1.16</v>
      </c>
      <c r="N221" s="2">
        <v>1.13</v>
      </c>
    </row>
    <row r="222" spans="1:8" ht="13.5">
      <c r="A222" s="8">
        <v>40620.43749953704</v>
      </c>
      <c r="B222" s="2">
        <v>11.2</v>
      </c>
      <c r="C222" s="2">
        <v>2.54</v>
      </c>
      <c r="D222" s="2">
        <v>2.7</v>
      </c>
      <c r="E222" s="2">
        <v>0.46</v>
      </c>
      <c r="F222" s="2">
        <v>0.09</v>
      </c>
      <c r="G222" s="2">
        <v>2.72</v>
      </c>
      <c r="H222" s="2">
        <v>1.08</v>
      </c>
    </row>
    <row r="223" spans="1:14" ht="13.5">
      <c r="A223" s="8">
        <v>40620.4583328125</v>
      </c>
      <c r="B223" s="2">
        <v>11</v>
      </c>
      <c r="C223" s="2">
        <v>2.56</v>
      </c>
      <c r="D223" s="2">
        <v>2.7</v>
      </c>
      <c r="E223" s="2">
        <v>0.42</v>
      </c>
      <c r="F223" s="2">
        <v>0.1</v>
      </c>
      <c r="G223" s="2">
        <v>2.73</v>
      </c>
      <c r="H223" s="2">
        <v>1.06</v>
      </c>
      <c r="I223" s="2">
        <v>1.01</v>
      </c>
      <c r="J223" s="2">
        <v>20.5</v>
      </c>
      <c r="M223" s="2">
        <v>1.18</v>
      </c>
      <c r="N223" s="2">
        <v>1.13</v>
      </c>
    </row>
    <row r="224" spans="1:14" ht="13.5">
      <c r="A224" s="9">
        <v>40620.56249710648</v>
      </c>
      <c r="B224" s="4">
        <v>11.1</v>
      </c>
      <c r="C224" s="4">
        <v>2.45</v>
      </c>
      <c r="D224" s="4">
        <v>2.7</v>
      </c>
      <c r="E224" s="4">
        <v>0.43</v>
      </c>
      <c r="F224" s="4">
        <v>0.09</v>
      </c>
      <c r="G224" s="4">
        <v>2.77</v>
      </c>
      <c r="H224" s="4">
        <v>0.97</v>
      </c>
      <c r="I224" s="4"/>
      <c r="J224" s="4"/>
      <c r="K224" s="4"/>
      <c r="L224" s="4"/>
      <c r="M224" s="4"/>
      <c r="N224" s="4"/>
    </row>
    <row r="225" spans="1:14" ht="13.5">
      <c r="A225" s="9">
        <v>40620.583330381945</v>
      </c>
      <c r="B225" s="5">
        <v>11</v>
      </c>
      <c r="C225" s="4">
        <v>2.45</v>
      </c>
      <c r="D225" s="4">
        <v>2.9</v>
      </c>
      <c r="E225" s="4">
        <v>0.42</v>
      </c>
      <c r="F225" s="4">
        <v>0.1</v>
      </c>
      <c r="G225" s="4">
        <v>2.76</v>
      </c>
      <c r="H225" s="4">
        <v>0.98</v>
      </c>
      <c r="I225" s="4">
        <v>1.12</v>
      </c>
      <c r="J225" s="4">
        <v>24.1</v>
      </c>
      <c r="K225" s="4"/>
      <c r="L225" s="4"/>
      <c r="M225" s="4">
        <v>1.14</v>
      </c>
      <c r="N225" s="4">
        <v>1.2</v>
      </c>
    </row>
    <row r="226" spans="1:14" ht="13.5">
      <c r="A226" s="9">
        <v>40620.60416365741</v>
      </c>
      <c r="B226" s="4">
        <v>10.1</v>
      </c>
      <c r="C226" s="4">
        <v>2.42</v>
      </c>
      <c r="D226" s="4">
        <v>2.6</v>
      </c>
      <c r="E226" s="4">
        <v>0.44</v>
      </c>
      <c r="F226" s="4">
        <v>0.09</v>
      </c>
      <c r="G226" s="4">
        <v>2.95</v>
      </c>
      <c r="H226" s="4">
        <v>0.98</v>
      </c>
      <c r="I226" s="4"/>
      <c r="J226" s="4"/>
      <c r="K226" s="4"/>
      <c r="L226" s="4"/>
      <c r="M226" s="4"/>
      <c r="N226" s="4"/>
    </row>
    <row r="227" spans="1:14" ht="13.5">
      <c r="A227" s="9">
        <v>40620.62499693287</v>
      </c>
      <c r="B227" s="5">
        <v>11.2</v>
      </c>
      <c r="C227" s="4">
        <v>2.4</v>
      </c>
      <c r="D227" s="4">
        <v>2.6</v>
      </c>
      <c r="E227" s="4">
        <v>0.42</v>
      </c>
      <c r="F227" s="4">
        <v>0.09</v>
      </c>
      <c r="G227" s="4">
        <v>3.38</v>
      </c>
      <c r="H227" s="4">
        <v>0.98</v>
      </c>
      <c r="I227" s="4"/>
      <c r="J227" s="4">
        <v>22.3</v>
      </c>
      <c r="K227" s="4"/>
      <c r="L227" s="4"/>
      <c r="M227" s="4">
        <v>1.19</v>
      </c>
      <c r="N227" s="4">
        <v>1.13</v>
      </c>
    </row>
    <row r="228" spans="1:14" ht="13.5">
      <c r="A228" s="9">
        <v>40620.645830208334</v>
      </c>
      <c r="B228" s="4">
        <v>11.4</v>
      </c>
      <c r="C228" s="4">
        <v>2.43</v>
      </c>
      <c r="D228" s="4">
        <v>2.5</v>
      </c>
      <c r="E228" s="4">
        <v>0.45</v>
      </c>
      <c r="F228" s="4">
        <v>0.1</v>
      </c>
      <c r="G228" s="4">
        <v>3.29</v>
      </c>
      <c r="H228" s="4">
        <v>0.97</v>
      </c>
      <c r="I228" s="4"/>
      <c r="J228" s="4"/>
      <c r="K228" s="4"/>
      <c r="L228" s="4"/>
      <c r="M228" s="4"/>
      <c r="N228" s="4"/>
    </row>
    <row r="229" spans="1:14" ht="13.5">
      <c r="A229" s="9">
        <v>40620.6666634838</v>
      </c>
      <c r="B229" s="5">
        <v>10.7</v>
      </c>
      <c r="C229" s="4">
        <v>2.45</v>
      </c>
      <c r="D229" s="4">
        <v>2.6</v>
      </c>
      <c r="E229" s="4">
        <v>0.45</v>
      </c>
      <c r="F229" s="4">
        <v>0.09</v>
      </c>
      <c r="G229" s="4">
        <v>3.54</v>
      </c>
      <c r="H229" s="4">
        <v>0.99</v>
      </c>
      <c r="I229" s="4">
        <v>1.28</v>
      </c>
      <c r="J229" s="4">
        <v>21.4</v>
      </c>
      <c r="K229" s="4"/>
      <c r="L229" s="4"/>
      <c r="M229" s="4"/>
      <c r="N229" s="4">
        <v>1.23</v>
      </c>
    </row>
    <row r="230" spans="1:14" ht="13.5">
      <c r="A230" s="9">
        <v>40620.68749675926</v>
      </c>
      <c r="B230" s="4">
        <v>10.8</v>
      </c>
      <c r="C230" s="4">
        <v>2.49</v>
      </c>
      <c r="D230" s="4">
        <v>2.6</v>
      </c>
      <c r="E230" s="4">
        <v>0.45</v>
      </c>
      <c r="F230" s="4">
        <v>0.09</v>
      </c>
      <c r="G230" s="4">
        <v>3.54</v>
      </c>
      <c r="H230" s="4">
        <v>1.02</v>
      </c>
      <c r="I230" s="4"/>
      <c r="J230" s="4"/>
      <c r="K230" s="4"/>
      <c r="L230" s="4"/>
      <c r="M230" s="4"/>
      <c r="N230" s="4"/>
    </row>
    <row r="231" spans="1:14" ht="13.5">
      <c r="A231" s="9">
        <v>40620.70833003472</v>
      </c>
      <c r="B231" s="5">
        <v>10.5</v>
      </c>
      <c r="C231" s="4">
        <v>2.48</v>
      </c>
      <c r="D231" s="4">
        <v>2.6</v>
      </c>
      <c r="E231" s="4">
        <v>0.45</v>
      </c>
      <c r="F231" s="4">
        <v>0.09</v>
      </c>
      <c r="G231" s="4">
        <v>3.33</v>
      </c>
      <c r="H231" s="4">
        <v>1.01</v>
      </c>
      <c r="I231" s="4">
        <v>1.27</v>
      </c>
      <c r="J231" s="4">
        <v>24.6</v>
      </c>
      <c r="K231" s="4"/>
      <c r="L231" s="4"/>
      <c r="M231" s="4"/>
      <c r="N231" s="4">
        <v>1.07</v>
      </c>
    </row>
    <row r="232" spans="1:14" ht="13.5">
      <c r="A232" s="9">
        <v>40620.729163310185</v>
      </c>
      <c r="B232" s="4">
        <v>11</v>
      </c>
      <c r="C232" s="4">
        <v>2.43</v>
      </c>
      <c r="D232" s="4">
        <v>2.6</v>
      </c>
      <c r="E232" s="4">
        <v>0.43</v>
      </c>
      <c r="F232" s="4">
        <v>0.09</v>
      </c>
      <c r="G232" s="4">
        <v>3.34</v>
      </c>
      <c r="H232" s="4">
        <v>1.01</v>
      </c>
      <c r="I232" s="4"/>
      <c r="J232" s="4"/>
      <c r="K232" s="4"/>
      <c r="L232" s="4"/>
      <c r="M232" s="4"/>
      <c r="N232" s="4"/>
    </row>
    <row r="233" spans="1:14" ht="13.5">
      <c r="A233" s="9">
        <v>40620.74999658565</v>
      </c>
      <c r="B233" s="5">
        <v>11.1</v>
      </c>
      <c r="C233" s="4">
        <v>2.48</v>
      </c>
      <c r="D233" s="4">
        <v>2.6</v>
      </c>
      <c r="E233" s="4">
        <v>0.45</v>
      </c>
      <c r="F233" s="4">
        <v>0.1</v>
      </c>
      <c r="G233" s="4">
        <v>7.29</v>
      </c>
      <c r="H233" s="4">
        <v>1.06</v>
      </c>
      <c r="I233" s="4">
        <v>1.18</v>
      </c>
      <c r="J233" s="4">
        <v>20.9</v>
      </c>
      <c r="K233" s="4"/>
      <c r="L233" s="4"/>
      <c r="M233" s="4">
        <v>1.17</v>
      </c>
      <c r="N233" s="4">
        <v>1.1</v>
      </c>
    </row>
    <row r="234" spans="1:14" ht="13.5">
      <c r="A234" s="9">
        <v>40620.77082986111</v>
      </c>
      <c r="B234" s="4">
        <v>10.9</v>
      </c>
      <c r="C234" s="4">
        <v>2.46</v>
      </c>
      <c r="D234" s="4">
        <v>2.5</v>
      </c>
      <c r="E234" s="4">
        <v>0.44</v>
      </c>
      <c r="F234" s="4">
        <v>0.09</v>
      </c>
      <c r="G234" s="4">
        <v>6.14</v>
      </c>
      <c r="H234" s="4">
        <v>1.05</v>
      </c>
      <c r="I234" s="4"/>
      <c r="J234" s="4"/>
      <c r="K234" s="4"/>
      <c r="L234" s="4"/>
      <c r="M234" s="4"/>
      <c r="N234" s="4"/>
    </row>
    <row r="235" spans="1:14" ht="13.5">
      <c r="A235" s="9">
        <v>40620.79166313657</v>
      </c>
      <c r="B235" s="5">
        <v>10.9</v>
      </c>
      <c r="C235" s="4">
        <v>2.47</v>
      </c>
      <c r="D235" s="4">
        <v>2.5</v>
      </c>
      <c r="E235" s="4">
        <v>0.44</v>
      </c>
      <c r="F235" s="4">
        <v>0.09</v>
      </c>
      <c r="G235" s="4">
        <v>5.87</v>
      </c>
      <c r="H235" s="4">
        <v>1.05</v>
      </c>
      <c r="I235" s="4">
        <v>0.85</v>
      </c>
      <c r="J235" s="4">
        <v>19.1</v>
      </c>
      <c r="K235" s="4"/>
      <c r="L235" s="4"/>
      <c r="M235" s="4">
        <v>1.17</v>
      </c>
      <c r="N235" s="4">
        <v>1.02</v>
      </c>
    </row>
    <row r="236" spans="1:14" ht="13.5">
      <c r="A236" s="9">
        <v>40620.812496412036</v>
      </c>
      <c r="B236" s="4">
        <v>10.7</v>
      </c>
      <c r="C236" s="4">
        <v>2.48</v>
      </c>
      <c r="D236" s="4">
        <v>2.5</v>
      </c>
      <c r="E236" s="4">
        <v>0.43</v>
      </c>
      <c r="F236" s="4">
        <v>0.1</v>
      </c>
      <c r="G236" s="4">
        <v>5.52</v>
      </c>
      <c r="H236" s="4">
        <v>1.04</v>
      </c>
      <c r="I236" s="4"/>
      <c r="J236" s="4"/>
      <c r="K236" s="4"/>
      <c r="L236" s="4"/>
      <c r="M236" s="4"/>
      <c r="N236" s="4"/>
    </row>
    <row r="237" spans="1:14" ht="13.5">
      <c r="A237" s="9">
        <v>40620.8333296875</v>
      </c>
      <c r="B237" s="5">
        <v>10.8</v>
      </c>
      <c r="C237" s="4">
        <v>2.46</v>
      </c>
      <c r="D237" s="4">
        <v>2.5</v>
      </c>
      <c r="E237" s="4">
        <v>0.42</v>
      </c>
      <c r="F237" s="4">
        <v>0.09</v>
      </c>
      <c r="G237" s="4">
        <v>5.44</v>
      </c>
      <c r="H237" s="4">
        <v>1</v>
      </c>
      <c r="I237" s="4"/>
      <c r="J237" s="4">
        <v>20.3</v>
      </c>
      <c r="K237" s="4"/>
      <c r="L237" s="4"/>
      <c r="M237" s="4"/>
      <c r="N237" s="4">
        <v>1.01</v>
      </c>
    </row>
    <row r="238" spans="1:14" ht="13.5">
      <c r="A238" s="9">
        <v>40620.85416296296</v>
      </c>
      <c r="B238" s="4">
        <v>11.4</v>
      </c>
      <c r="C238" s="4">
        <v>2.45</v>
      </c>
      <c r="D238" s="4">
        <v>2.4</v>
      </c>
      <c r="E238" s="4">
        <v>0.45</v>
      </c>
      <c r="F238" s="4">
        <v>0.09</v>
      </c>
      <c r="G238" s="4">
        <v>4.4</v>
      </c>
      <c r="H238" s="4">
        <v>1.04</v>
      </c>
      <c r="I238" s="4"/>
      <c r="J238" s="4"/>
      <c r="K238" s="10"/>
      <c r="L238" s="4"/>
      <c r="M238" s="4"/>
      <c r="N238" s="4"/>
    </row>
    <row r="239" spans="1:14" ht="13.5">
      <c r="A239" s="9">
        <v>40620.87499618056</v>
      </c>
      <c r="B239" s="4">
        <v>10.8</v>
      </c>
      <c r="C239" s="5">
        <v>2.45</v>
      </c>
      <c r="D239" s="4">
        <v>2.4</v>
      </c>
      <c r="E239" s="4">
        <v>0.44</v>
      </c>
      <c r="F239" s="4">
        <v>0.09</v>
      </c>
      <c r="G239" s="4">
        <v>3.95</v>
      </c>
      <c r="H239" s="4">
        <v>1.09</v>
      </c>
      <c r="I239" s="4"/>
      <c r="J239" s="4">
        <v>19.1</v>
      </c>
      <c r="K239" s="10"/>
      <c r="L239" s="4"/>
      <c r="M239" s="4"/>
      <c r="N239" s="4">
        <v>1.02</v>
      </c>
    </row>
    <row r="240" spans="1:14" ht="13.5">
      <c r="A240" s="9">
        <v>40620.89582945602</v>
      </c>
      <c r="B240" s="4">
        <v>11.3</v>
      </c>
      <c r="C240" s="4">
        <v>2.42</v>
      </c>
      <c r="D240" s="4">
        <v>2.5</v>
      </c>
      <c r="E240" s="4">
        <v>0.43</v>
      </c>
      <c r="F240" s="4">
        <v>0.09</v>
      </c>
      <c r="G240" s="4">
        <v>3.65</v>
      </c>
      <c r="H240" s="4">
        <v>1.12</v>
      </c>
      <c r="I240" s="4"/>
      <c r="J240" s="4"/>
      <c r="K240" s="10"/>
      <c r="L240" s="4"/>
      <c r="M240" s="4"/>
      <c r="N240" s="4"/>
    </row>
    <row r="241" spans="1:14" ht="13.5">
      <c r="A241" s="9">
        <v>40620.916662731484</v>
      </c>
      <c r="B241" s="4">
        <v>11.1</v>
      </c>
      <c r="C241" s="5">
        <v>2.42</v>
      </c>
      <c r="D241" s="4">
        <v>2.4</v>
      </c>
      <c r="E241" s="4">
        <v>0.43</v>
      </c>
      <c r="F241" s="4">
        <v>0.09</v>
      </c>
      <c r="G241" s="4">
        <v>3.45</v>
      </c>
      <c r="H241" s="4">
        <v>1.05</v>
      </c>
      <c r="I241" s="4"/>
      <c r="J241" s="4">
        <v>21.5</v>
      </c>
      <c r="K241" s="10"/>
      <c r="L241" s="4"/>
      <c r="M241" s="4"/>
      <c r="N241" s="4">
        <v>1.02</v>
      </c>
    </row>
    <row r="242" spans="1:14" ht="13.5">
      <c r="A242" s="9">
        <v>40620.93749600695</v>
      </c>
      <c r="B242" s="4">
        <v>10.8</v>
      </c>
      <c r="C242" s="4">
        <v>2.43</v>
      </c>
      <c r="D242" s="4">
        <v>2.5</v>
      </c>
      <c r="E242" s="4">
        <v>0.44</v>
      </c>
      <c r="F242" s="4">
        <v>0.09</v>
      </c>
      <c r="G242" s="4">
        <v>3.33</v>
      </c>
      <c r="H242" s="4">
        <v>1.02</v>
      </c>
      <c r="I242" s="4"/>
      <c r="J242" s="4"/>
      <c r="K242" s="10"/>
      <c r="L242" s="4"/>
      <c r="M242" s="4"/>
      <c r="N242" s="4"/>
    </row>
    <row r="243" spans="1:14" ht="13.5">
      <c r="A243" s="9">
        <v>40620.95832928241</v>
      </c>
      <c r="B243" s="4">
        <v>10.9</v>
      </c>
      <c r="C243" s="5">
        <v>2.43</v>
      </c>
      <c r="D243" s="4">
        <v>2.4</v>
      </c>
      <c r="E243" s="4">
        <v>0.45</v>
      </c>
      <c r="F243" s="4">
        <v>0.09</v>
      </c>
      <c r="G243" s="4">
        <v>3.26</v>
      </c>
      <c r="H243" s="4">
        <v>1.1</v>
      </c>
      <c r="I243" s="4"/>
      <c r="J243" s="4">
        <v>20.7</v>
      </c>
      <c r="K243" s="10"/>
      <c r="L243" s="4"/>
      <c r="M243" s="4"/>
      <c r="N243" s="4">
        <v>1</v>
      </c>
    </row>
    <row r="244" spans="1:14" ht="13.5">
      <c r="A244" s="9">
        <v>40620.97916255787</v>
      </c>
      <c r="B244" s="4">
        <v>11.3</v>
      </c>
      <c r="C244" s="4">
        <v>2.41</v>
      </c>
      <c r="D244" s="4">
        <v>2.4</v>
      </c>
      <c r="E244" s="4">
        <v>0.44</v>
      </c>
      <c r="F244" s="4">
        <v>0.09</v>
      </c>
      <c r="G244" s="4">
        <v>3.22</v>
      </c>
      <c r="H244" s="4">
        <v>1.14</v>
      </c>
      <c r="I244" s="4"/>
      <c r="J244" s="4"/>
      <c r="K244" s="10"/>
      <c r="L244" s="4"/>
      <c r="M244" s="4"/>
      <c r="N244" s="4"/>
    </row>
    <row r="245" spans="1:14" ht="13.5">
      <c r="A245" s="9">
        <v>40620.999995833336</v>
      </c>
      <c r="B245" s="4">
        <v>11.1</v>
      </c>
      <c r="C245" s="5">
        <v>2.4</v>
      </c>
      <c r="D245" s="4">
        <v>2.5</v>
      </c>
      <c r="E245" s="4">
        <v>0.42</v>
      </c>
      <c r="F245" s="4">
        <v>0.1</v>
      </c>
      <c r="G245" s="4">
        <v>3.16</v>
      </c>
      <c r="H245" s="4">
        <v>1.05</v>
      </c>
      <c r="I245" s="4"/>
      <c r="J245" s="4">
        <v>20.9</v>
      </c>
      <c r="K245" s="10"/>
      <c r="L245" s="4"/>
      <c r="M245" s="4"/>
      <c r="N245" s="4">
        <v>1.02</v>
      </c>
    </row>
    <row r="246" spans="1:14" ht="13.5">
      <c r="A246" s="9">
        <v>40621.0208291088</v>
      </c>
      <c r="B246" s="4">
        <v>11.3</v>
      </c>
      <c r="C246" s="4">
        <v>2.3</v>
      </c>
      <c r="D246" s="4">
        <v>2.5</v>
      </c>
      <c r="E246" s="4">
        <v>0.45</v>
      </c>
      <c r="F246" s="4">
        <v>0.1</v>
      </c>
      <c r="G246" s="4">
        <v>3.1</v>
      </c>
      <c r="H246" s="4">
        <v>1.02</v>
      </c>
      <c r="I246" s="4"/>
      <c r="J246" s="4"/>
      <c r="K246" s="10"/>
      <c r="L246" s="4"/>
      <c r="M246" s="4"/>
      <c r="N246" s="4"/>
    </row>
    <row r="247" spans="1:14" ht="13.5">
      <c r="A247" s="9">
        <v>40621.04166238426</v>
      </c>
      <c r="B247" s="4">
        <v>10.2</v>
      </c>
      <c r="C247" s="4">
        <v>2.3</v>
      </c>
      <c r="D247" s="4">
        <v>2.5</v>
      </c>
      <c r="E247" s="4">
        <v>0.44</v>
      </c>
      <c r="F247" s="4">
        <v>0.09</v>
      </c>
      <c r="G247" s="4">
        <v>3.07</v>
      </c>
      <c r="H247" s="4">
        <v>1.04</v>
      </c>
      <c r="I247" s="4"/>
      <c r="J247" s="4">
        <v>20.5</v>
      </c>
      <c r="K247" s="10"/>
      <c r="L247" s="4"/>
      <c r="M247" s="4"/>
      <c r="N247" s="4"/>
    </row>
    <row r="248" spans="1:14" ht="13.5">
      <c r="A248" s="9">
        <v>40621.062495659724</v>
      </c>
      <c r="B248" s="4">
        <v>11</v>
      </c>
      <c r="C248" s="4">
        <v>2.33</v>
      </c>
      <c r="D248" s="4">
        <v>2.5</v>
      </c>
      <c r="E248" s="4">
        <v>0.45</v>
      </c>
      <c r="F248" s="4">
        <v>0.1</v>
      </c>
      <c r="G248" s="4">
        <v>3.02</v>
      </c>
      <c r="H248" s="4">
        <v>1.03</v>
      </c>
      <c r="I248" s="4"/>
      <c r="J248" s="4"/>
      <c r="K248" s="10"/>
      <c r="L248" s="4"/>
      <c r="M248" s="4"/>
      <c r="N248" s="4"/>
    </row>
    <row r="249" spans="1:14" ht="13.5">
      <c r="A249" s="9">
        <v>40621.08332893519</v>
      </c>
      <c r="B249" s="4">
        <v>10.6</v>
      </c>
      <c r="C249" s="4">
        <v>2.31</v>
      </c>
      <c r="D249" s="4">
        <v>2.5</v>
      </c>
      <c r="E249" s="4">
        <v>0.45</v>
      </c>
      <c r="F249" s="4">
        <v>0.1</v>
      </c>
      <c r="G249" s="4">
        <v>2.99</v>
      </c>
      <c r="H249" s="4">
        <v>1.11</v>
      </c>
      <c r="I249" s="4"/>
      <c r="J249" s="4">
        <v>22.7</v>
      </c>
      <c r="K249" s="10"/>
      <c r="L249" s="4"/>
      <c r="M249" s="4"/>
      <c r="N249" s="4"/>
    </row>
    <row r="250" spans="1:14" ht="13.5">
      <c r="A250" s="9">
        <v>40621.10416221065</v>
      </c>
      <c r="B250" s="4">
        <v>11.2</v>
      </c>
      <c r="C250" s="4">
        <v>2.31</v>
      </c>
      <c r="D250" s="4">
        <v>2.4</v>
      </c>
      <c r="E250" s="4">
        <v>0.43</v>
      </c>
      <c r="F250" s="4">
        <v>0.09</v>
      </c>
      <c r="G250" s="4">
        <v>2.96</v>
      </c>
      <c r="H250" s="4">
        <v>1.01</v>
      </c>
      <c r="I250" s="4"/>
      <c r="J250" s="4"/>
      <c r="K250" s="10"/>
      <c r="L250" s="4"/>
      <c r="M250" s="4"/>
      <c r="N250" s="4"/>
    </row>
    <row r="251" spans="1:14" ht="13.5">
      <c r="A251" s="9">
        <v>40621.12499548611</v>
      </c>
      <c r="B251" s="4">
        <v>10.6</v>
      </c>
      <c r="C251" s="4">
        <v>2.29</v>
      </c>
      <c r="D251" s="4">
        <v>2.5</v>
      </c>
      <c r="E251" s="4">
        <v>0.46</v>
      </c>
      <c r="F251" s="4">
        <v>0.09</v>
      </c>
      <c r="G251" s="4">
        <v>2.94</v>
      </c>
      <c r="H251" s="4">
        <v>1.1</v>
      </c>
      <c r="I251" s="4"/>
      <c r="J251" s="4">
        <v>21.9</v>
      </c>
      <c r="K251" s="10"/>
      <c r="L251" s="4"/>
      <c r="M251" s="4"/>
      <c r="N251" s="4"/>
    </row>
    <row r="252" spans="1:14" ht="13.5">
      <c r="A252" s="9">
        <v>40621.145828761575</v>
      </c>
      <c r="B252" s="4">
        <v>10.6</v>
      </c>
      <c r="C252" s="4">
        <v>2.3</v>
      </c>
      <c r="D252" s="4">
        <v>2.6</v>
      </c>
      <c r="E252" s="4">
        <v>0.42</v>
      </c>
      <c r="F252" s="4">
        <v>0.1</v>
      </c>
      <c r="G252" s="4">
        <v>2.93</v>
      </c>
      <c r="H252" s="4">
        <v>1.02</v>
      </c>
      <c r="I252" s="4"/>
      <c r="J252" s="4"/>
      <c r="K252" s="10"/>
      <c r="L252" s="4"/>
      <c r="M252" s="4"/>
      <c r="N252" s="4"/>
    </row>
    <row r="253" spans="1:14" ht="13.5">
      <c r="A253" s="9">
        <v>40621.16666203704</v>
      </c>
      <c r="B253" s="4">
        <v>10.6</v>
      </c>
      <c r="C253" s="4">
        <v>2.32</v>
      </c>
      <c r="D253" s="4">
        <v>2.6</v>
      </c>
      <c r="E253" s="4">
        <v>0.43</v>
      </c>
      <c r="F253" s="4">
        <v>0.1</v>
      </c>
      <c r="G253" s="4">
        <v>2.91</v>
      </c>
      <c r="H253" s="4">
        <v>1.02</v>
      </c>
      <c r="I253" s="4"/>
      <c r="J253" s="4">
        <v>22.5</v>
      </c>
      <c r="K253" s="10"/>
      <c r="L253" s="4"/>
      <c r="M253" s="4"/>
      <c r="N253" s="4"/>
    </row>
    <row r="254" spans="1:14" ht="13.5">
      <c r="A254" s="9">
        <v>40621.1874953125</v>
      </c>
      <c r="B254" s="4">
        <v>10.7</v>
      </c>
      <c r="C254" s="4">
        <v>2.24</v>
      </c>
      <c r="D254" s="4">
        <v>2.7</v>
      </c>
      <c r="E254" s="4">
        <v>0.42</v>
      </c>
      <c r="F254" s="4">
        <v>0.09</v>
      </c>
      <c r="G254" s="4">
        <v>2.89</v>
      </c>
      <c r="H254" s="4">
        <v>1.05</v>
      </c>
      <c r="I254" s="4"/>
      <c r="J254" s="4"/>
      <c r="K254" s="10"/>
      <c r="L254" s="4"/>
      <c r="M254" s="4"/>
      <c r="N254" s="4"/>
    </row>
    <row r="255" spans="1:14" ht="13.5">
      <c r="A255" s="9">
        <v>40621.20832858796</v>
      </c>
      <c r="B255" s="4">
        <v>10.2</v>
      </c>
      <c r="C255" s="4">
        <v>2.15</v>
      </c>
      <c r="D255" s="4">
        <v>2.7</v>
      </c>
      <c r="E255" s="4">
        <v>0.44</v>
      </c>
      <c r="F255" s="4">
        <v>0.09</v>
      </c>
      <c r="G255" s="4">
        <v>2.88</v>
      </c>
      <c r="H255" s="4">
        <v>1.07</v>
      </c>
      <c r="I255" s="4"/>
      <c r="J255" s="4">
        <v>22</v>
      </c>
      <c r="K255" s="10"/>
      <c r="L255" s="4"/>
      <c r="M255" s="4"/>
      <c r="N255" s="4"/>
    </row>
    <row r="256" spans="1:14" ht="13.5">
      <c r="A256" s="9">
        <v>40621.229161863426</v>
      </c>
      <c r="B256" s="4">
        <v>10.4</v>
      </c>
      <c r="C256" s="4">
        <v>2.29</v>
      </c>
      <c r="D256" s="4">
        <v>2.7</v>
      </c>
      <c r="E256" s="4">
        <v>0.43</v>
      </c>
      <c r="F256" s="4">
        <v>0.09</v>
      </c>
      <c r="G256" s="4">
        <v>2.85</v>
      </c>
      <c r="H256" s="4">
        <v>1.11</v>
      </c>
      <c r="I256" s="4"/>
      <c r="J256" s="4"/>
      <c r="K256" s="10"/>
      <c r="L256" s="4"/>
      <c r="M256" s="4"/>
      <c r="N256" s="4"/>
    </row>
    <row r="257" spans="1:14" ht="13.5">
      <c r="A257" s="9">
        <v>40621.24999513889</v>
      </c>
      <c r="B257" s="4">
        <v>10.4</v>
      </c>
      <c r="C257" s="4">
        <v>2.3</v>
      </c>
      <c r="D257" s="4">
        <v>2.6</v>
      </c>
      <c r="E257" s="4">
        <v>0.43</v>
      </c>
      <c r="F257" s="4">
        <v>0.09</v>
      </c>
      <c r="G257" s="4">
        <v>2.85</v>
      </c>
      <c r="H257" s="4">
        <v>1.01</v>
      </c>
      <c r="I257" s="4"/>
      <c r="J257" s="4">
        <v>21.5</v>
      </c>
      <c r="K257" s="10"/>
      <c r="L257" s="4"/>
      <c r="M257" s="4"/>
      <c r="N257" s="4">
        <v>0.98</v>
      </c>
    </row>
    <row r="258" spans="1:14" ht="13.5">
      <c r="A258" s="9">
        <v>40621.31249496528</v>
      </c>
      <c r="B258" s="4">
        <v>10.3</v>
      </c>
      <c r="C258" s="4">
        <v>2.27</v>
      </c>
      <c r="D258" s="4">
        <v>2.6</v>
      </c>
      <c r="E258" s="4">
        <v>0.42</v>
      </c>
      <c r="F258" s="4">
        <v>0.09</v>
      </c>
      <c r="G258" s="4">
        <v>2.8</v>
      </c>
      <c r="H258" s="4">
        <v>1.04</v>
      </c>
      <c r="I258" s="4"/>
      <c r="J258" s="4"/>
      <c r="K258" s="10"/>
      <c r="L258" s="4"/>
      <c r="M258" s="4"/>
      <c r="N258" s="4"/>
    </row>
    <row r="259" spans="1:14" ht="13.5">
      <c r="A259" s="9">
        <v>40621.33332824074</v>
      </c>
      <c r="B259" s="4">
        <v>10.4</v>
      </c>
      <c r="C259" s="5">
        <v>2.22</v>
      </c>
      <c r="D259" s="4">
        <v>2.5</v>
      </c>
      <c r="E259" s="4">
        <v>0.43</v>
      </c>
      <c r="F259" s="4">
        <v>0.09</v>
      </c>
      <c r="G259" s="4">
        <v>2.83</v>
      </c>
      <c r="H259" s="4">
        <v>0.89</v>
      </c>
      <c r="I259" s="4">
        <v>0.83</v>
      </c>
      <c r="J259" s="4">
        <v>20.3</v>
      </c>
      <c r="K259" s="10"/>
      <c r="L259" s="4"/>
      <c r="M259" s="4">
        <v>1.23</v>
      </c>
      <c r="N259" s="4">
        <v>0.91</v>
      </c>
    </row>
    <row r="260" spans="1:14" ht="13.5">
      <c r="A260" s="9">
        <v>40621.3541615162</v>
      </c>
      <c r="B260" s="4">
        <v>9.65</v>
      </c>
      <c r="C260" s="4">
        <v>2.26</v>
      </c>
      <c r="D260" s="4">
        <v>2.4</v>
      </c>
      <c r="E260" s="4">
        <v>0.43</v>
      </c>
      <c r="F260" s="4">
        <v>0.1</v>
      </c>
      <c r="G260" s="4">
        <v>2.87</v>
      </c>
      <c r="H260" s="4">
        <v>0.82</v>
      </c>
      <c r="I260" s="4"/>
      <c r="J260" s="4"/>
      <c r="K260" s="10"/>
      <c r="L260" s="4"/>
      <c r="M260" s="4"/>
      <c r="N260" s="4"/>
    </row>
    <row r="261" spans="1:14" ht="13.5">
      <c r="A261" s="9">
        <v>40621.374994791666</v>
      </c>
      <c r="B261" s="4">
        <v>9.8</v>
      </c>
      <c r="C261" s="5">
        <v>2.18</v>
      </c>
      <c r="D261" s="4">
        <v>2.4</v>
      </c>
      <c r="E261" s="4">
        <v>0.44</v>
      </c>
      <c r="F261" s="4">
        <v>0.09</v>
      </c>
      <c r="G261" s="4">
        <v>2.99</v>
      </c>
      <c r="H261" s="4">
        <v>0.94</v>
      </c>
      <c r="I261" s="4">
        <v>1.01</v>
      </c>
      <c r="J261" s="4">
        <v>19.4</v>
      </c>
      <c r="K261" s="10"/>
      <c r="L261" s="4"/>
      <c r="M261" s="4"/>
      <c r="N261" s="4">
        <v>1.05</v>
      </c>
    </row>
    <row r="262" spans="1:14" ht="13.5">
      <c r="A262" s="9">
        <v>40621.39582806713</v>
      </c>
      <c r="B262" s="4">
        <v>10.5</v>
      </c>
      <c r="C262" s="4">
        <v>2.23</v>
      </c>
      <c r="D262" s="4">
        <v>2.4</v>
      </c>
      <c r="E262" s="4">
        <v>0.41</v>
      </c>
      <c r="F262" s="4">
        <v>0.09</v>
      </c>
      <c r="G262" s="4">
        <v>3.23</v>
      </c>
      <c r="H262" s="4">
        <v>0.94</v>
      </c>
      <c r="I262" s="4"/>
      <c r="J262" s="4"/>
      <c r="K262" s="10"/>
      <c r="L262" s="4"/>
      <c r="M262" s="4"/>
      <c r="N262" s="4"/>
    </row>
    <row r="263" spans="1:14" ht="13.5">
      <c r="A263" s="9">
        <v>40621.41666134259</v>
      </c>
      <c r="B263" s="4">
        <v>10.4</v>
      </c>
      <c r="C263" s="5">
        <v>2.21</v>
      </c>
      <c r="D263" s="4">
        <v>2.4</v>
      </c>
      <c r="E263" s="4">
        <v>0.36</v>
      </c>
      <c r="F263" s="4">
        <v>0.09</v>
      </c>
      <c r="G263" s="4">
        <v>3.31</v>
      </c>
      <c r="H263" s="4">
        <v>0.94</v>
      </c>
      <c r="I263" s="4">
        <v>1.09</v>
      </c>
      <c r="J263" s="4">
        <v>19.5</v>
      </c>
      <c r="K263" s="10"/>
      <c r="L263" s="4"/>
      <c r="M263" s="4">
        <v>1.11</v>
      </c>
      <c r="N263" s="4">
        <v>1.03</v>
      </c>
    </row>
    <row r="264" spans="1:14" ht="13.5">
      <c r="A264" s="9">
        <v>40621.437494618054</v>
      </c>
      <c r="B264" s="4">
        <v>10.1</v>
      </c>
      <c r="C264" s="4">
        <v>2.18</v>
      </c>
      <c r="D264" s="4">
        <v>2.4</v>
      </c>
      <c r="E264" s="4">
        <v>0.39</v>
      </c>
      <c r="F264" s="4">
        <v>0.09</v>
      </c>
      <c r="G264" s="4">
        <v>3.35</v>
      </c>
      <c r="H264" s="4">
        <v>0.95</v>
      </c>
      <c r="I264" s="4"/>
      <c r="J264" s="4"/>
      <c r="K264" s="10"/>
      <c r="L264" s="4"/>
      <c r="M264" s="4"/>
      <c r="N264" s="4"/>
    </row>
    <row r="265" spans="1:14" ht="13.5">
      <c r="A265" s="9">
        <v>40621.45832789352</v>
      </c>
      <c r="B265" s="4">
        <v>10.1</v>
      </c>
      <c r="C265" s="5">
        <v>2.2</v>
      </c>
      <c r="D265" s="4">
        <v>2.4</v>
      </c>
      <c r="E265" s="4">
        <v>0.38</v>
      </c>
      <c r="F265" s="4">
        <v>0.09</v>
      </c>
      <c r="G265" s="4">
        <v>5.48</v>
      </c>
      <c r="H265" s="4">
        <v>0.92</v>
      </c>
      <c r="I265" s="4">
        <v>1</v>
      </c>
      <c r="J265" s="4">
        <v>23</v>
      </c>
      <c r="K265" s="10"/>
      <c r="L265" s="4"/>
      <c r="M265" s="4">
        <v>1.12</v>
      </c>
      <c r="N265" s="4">
        <v>1.02</v>
      </c>
    </row>
    <row r="266" spans="1:14" ht="13.5">
      <c r="A266" s="9">
        <v>40621.47916116898</v>
      </c>
      <c r="B266" s="4">
        <v>10.2</v>
      </c>
      <c r="C266" s="4">
        <v>2.19</v>
      </c>
      <c r="D266" s="4">
        <v>2.4</v>
      </c>
      <c r="E266" s="4">
        <v>0.36</v>
      </c>
      <c r="F266" s="4">
        <v>0.1</v>
      </c>
      <c r="G266" s="4">
        <v>4.58</v>
      </c>
      <c r="H266" s="4">
        <v>0.92</v>
      </c>
      <c r="I266" s="4"/>
      <c r="J266" s="4"/>
      <c r="K266" s="10"/>
      <c r="L266" s="4"/>
      <c r="M266" s="4"/>
      <c r="N266" s="4"/>
    </row>
    <row r="267" spans="1:14" ht="13.5">
      <c r="A267" s="9">
        <v>40621.49999444444</v>
      </c>
      <c r="B267" s="4">
        <v>10.2</v>
      </c>
      <c r="C267" s="5">
        <v>2.14</v>
      </c>
      <c r="D267" s="4">
        <v>2.4</v>
      </c>
      <c r="E267" s="4">
        <v>0.39</v>
      </c>
      <c r="F267" s="4">
        <v>0.1</v>
      </c>
      <c r="G267" s="4">
        <v>3.76</v>
      </c>
      <c r="H267" s="4">
        <v>0.91</v>
      </c>
      <c r="I267" s="4">
        <v>0.82</v>
      </c>
      <c r="J267" s="4">
        <v>17.1</v>
      </c>
      <c r="K267" s="10"/>
      <c r="L267" s="4"/>
      <c r="M267" s="4">
        <v>1.15</v>
      </c>
      <c r="N267" s="4">
        <v>1.01</v>
      </c>
    </row>
    <row r="268" spans="1:14" ht="13.5">
      <c r="A268" s="9">
        <v>40621.520827719905</v>
      </c>
      <c r="B268" s="4">
        <v>10.1</v>
      </c>
      <c r="C268" s="4">
        <v>2.1</v>
      </c>
      <c r="D268" s="4">
        <v>2.4</v>
      </c>
      <c r="E268" s="4">
        <v>0.38</v>
      </c>
      <c r="F268" s="4">
        <v>0.09</v>
      </c>
      <c r="G268" s="4">
        <v>3.53</v>
      </c>
      <c r="H268" s="4">
        <v>0.93</v>
      </c>
      <c r="I268" s="4"/>
      <c r="J268" s="4"/>
      <c r="K268" s="10"/>
      <c r="L268" s="4"/>
      <c r="M268" s="4"/>
      <c r="N268" s="4"/>
    </row>
    <row r="269" spans="1:14" ht="13.5">
      <c r="A269" s="9">
        <v>40621.54166099537</v>
      </c>
      <c r="B269" s="4">
        <v>10.1</v>
      </c>
      <c r="C269" s="5">
        <v>2.07</v>
      </c>
      <c r="D269" s="4">
        <v>2.4</v>
      </c>
      <c r="E269" s="4">
        <v>0.37</v>
      </c>
      <c r="F269" s="4">
        <v>0.09</v>
      </c>
      <c r="G269" s="4">
        <v>3.47</v>
      </c>
      <c r="H269" s="4">
        <v>0.85</v>
      </c>
      <c r="I269" s="4">
        <v>1.26</v>
      </c>
      <c r="J269" s="4">
        <v>22.7</v>
      </c>
      <c r="K269" s="10"/>
      <c r="L269" s="4"/>
      <c r="M269" s="4">
        <v>1.11</v>
      </c>
      <c r="N269" s="4">
        <v>0.97</v>
      </c>
    </row>
    <row r="270" spans="1:14" ht="13.5">
      <c r="A270" s="9">
        <v>40621.56249427083</v>
      </c>
      <c r="B270" s="4">
        <v>10.5</v>
      </c>
      <c r="C270" s="4">
        <v>2.07</v>
      </c>
      <c r="D270" s="4">
        <v>2.4</v>
      </c>
      <c r="E270" s="4">
        <v>0.37</v>
      </c>
      <c r="F270" s="4">
        <v>0.1</v>
      </c>
      <c r="G270" s="4">
        <v>3.37</v>
      </c>
      <c r="H270" s="4">
        <v>0.85</v>
      </c>
      <c r="I270" s="4"/>
      <c r="J270" s="4"/>
      <c r="K270" s="10"/>
      <c r="L270" s="4"/>
      <c r="M270" s="4"/>
      <c r="N270" s="4"/>
    </row>
    <row r="271" spans="1:14" ht="13.5">
      <c r="A271" s="9">
        <v>40621.583333333336</v>
      </c>
      <c r="B271" s="4">
        <v>10.3</v>
      </c>
      <c r="C271" s="5">
        <v>2.1</v>
      </c>
      <c r="D271" s="4">
        <v>2.4</v>
      </c>
      <c r="E271" s="4">
        <v>0.37</v>
      </c>
      <c r="F271" s="4">
        <v>0.09</v>
      </c>
      <c r="G271" s="4">
        <v>3.25</v>
      </c>
      <c r="H271" s="4">
        <v>0.86</v>
      </c>
      <c r="I271" s="4">
        <v>0.72</v>
      </c>
      <c r="J271" s="4">
        <v>22.1</v>
      </c>
      <c r="K271" s="10"/>
      <c r="L271" s="4"/>
      <c r="M271" s="4"/>
      <c r="N271" s="4">
        <v>1.01</v>
      </c>
    </row>
    <row r="272" spans="1:14" ht="13.5">
      <c r="A272" s="9">
        <v>40621.604166666664</v>
      </c>
      <c r="B272" s="4">
        <v>10</v>
      </c>
      <c r="C272" s="4">
        <v>2.13</v>
      </c>
      <c r="D272" s="4">
        <v>2.4</v>
      </c>
      <c r="E272" s="4">
        <v>0.37</v>
      </c>
      <c r="F272" s="4">
        <v>0.09</v>
      </c>
      <c r="G272" s="4">
        <v>3.16</v>
      </c>
      <c r="H272" s="4">
        <v>0.84</v>
      </c>
      <c r="I272" s="4"/>
      <c r="J272" s="4"/>
      <c r="K272" s="10"/>
      <c r="L272" s="4"/>
      <c r="M272" s="4"/>
      <c r="N272" s="4"/>
    </row>
    <row r="273" spans="1:14" ht="13.5">
      <c r="A273" s="9">
        <v>40621.625</v>
      </c>
      <c r="B273" s="4">
        <v>9.7</v>
      </c>
      <c r="C273" s="5">
        <v>2.1</v>
      </c>
      <c r="D273" s="4">
        <v>2.4</v>
      </c>
      <c r="E273" s="4">
        <v>0.37</v>
      </c>
      <c r="F273" s="4">
        <v>0.09</v>
      </c>
      <c r="G273" s="4">
        <v>3.04</v>
      </c>
      <c r="H273" s="4">
        <v>0.86</v>
      </c>
      <c r="I273" s="4">
        <v>0.68</v>
      </c>
      <c r="J273" s="4">
        <v>21.5</v>
      </c>
      <c r="K273" s="10"/>
      <c r="L273" s="4"/>
      <c r="M273" s="4">
        <v>1.12</v>
      </c>
      <c r="N273" s="4">
        <v>0.97</v>
      </c>
    </row>
    <row r="274" spans="1:14" ht="13.5">
      <c r="A274" s="9">
        <v>40621.64585069445</v>
      </c>
      <c r="B274" s="4">
        <v>9.6</v>
      </c>
      <c r="C274" s="4">
        <v>2.11</v>
      </c>
      <c r="D274" s="4">
        <v>2.3</v>
      </c>
      <c r="E274" s="4">
        <v>0.38</v>
      </c>
      <c r="F274" s="4">
        <v>0.09</v>
      </c>
      <c r="G274" s="4">
        <v>2.88</v>
      </c>
      <c r="H274" s="4">
        <v>0.86</v>
      </c>
      <c r="I274" s="4"/>
      <c r="J274" s="4"/>
      <c r="K274" s="4"/>
      <c r="L274" s="4"/>
      <c r="M274" s="4"/>
      <c r="N274" s="4"/>
    </row>
    <row r="275" spans="1:14" ht="13.5">
      <c r="A275" s="9">
        <v>40621.66668981482</v>
      </c>
      <c r="B275" s="4">
        <v>9.7</v>
      </c>
      <c r="C275" s="4">
        <v>2.08</v>
      </c>
      <c r="D275" s="4">
        <v>2.4</v>
      </c>
      <c r="E275" s="4">
        <v>0.39</v>
      </c>
      <c r="F275" s="4">
        <v>0.09</v>
      </c>
      <c r="G275" s="4">
        <v>2.82</v>
      </c>
      <c r="H275" s="4">
        <v>0.86</v>
      </c>
      <c r="I275" s="4">
        <v>0.97</v>
      </c>
      <c r="J275" s="4">
        <v>22.2</v>
      </c>
      <c r="K275" s="4"/>
      <c r="L275" s="4"/>
      <c r="M275" s="4"/>
      <c r="N275" s="4">
        <v>0.98</v>
      </c>
    </row>
    <row r="276" spans="1:14" ht="13.5">
      <c r="A276" s="9">
        <v>40621.68752893519</v>
      </c>
      <c r="B276" s="4">
        <v>9.4</v>
      </c>
      <c r="C276" s="4">
        <v>2.69</v>
      </c>
      <c r="D276" s="4">
        <v>2.3</v>
      </c>
      <c r="E276" s="4">
        <v>0.36</v>
      </c>
      <c r="F276" s="4">
        <v>0.09</v>
      </c>
      <c r="G276" s="4">
        <v>2.81</v>
      </c>
      <c r="H276" s="4">
        <v>0.84</v>
      </c>
      <c r="I276" s="4"/>
      <c r="J276" s="4"/>
      <c r="K276" s="4"/>
      <c r="L276" s="4"/>
      <c r="M276" s="4"/>
      <c r="N276" s="4"/>
    </row>
    <row r="277" spans="1:14" ht="13.5">
      <c r="A277" s="9">
        <v>40621.70836805556</v>
      </c>
      <c r="B277" s="4">
        <v>9</v>
      </c>
      <c r="C277" s="4">
        <v>2.68</v>
      </c>
      <c r="D277" s="4">
        <v>2.3</v>
      </c>
      <c r="E277" s="4">
        <v>0.38</v>
      </c>
      <c r="F277" s="4">
        <v>0.09</v>
      </c>
      <c r="G277" s="4">
        <v>2.79</v>
      </c>
      <c r="H277" s="4">
        <v>0.83</v>
      </c>
      <c r="I277" s="4">
        <v>1.06</v>
      </c>
      <c r="J277" s="4">
        <v>20.9</v>
      </c>
      <c r="K277" s="4"/>
      <c r="L277" s="4"/>
      <c r="M277" s="4">
        <v>0.91</v>
      </c>
      <c r="N277" s="4">
        <v>0.96</v>
      </c>
    </row>
    <row r="278" spans="1:14" ht="13.5">
      <c r="A278" s="9">
        <v>40621.72920717593</v>
      </c>
      <c r="B278" s="4">
        <v>9.3</v>
      </c>
      <c r="C278" s="4">
        <v>2.71</v>
      </c>
      <c r="D278" s="4">
        <v>2.3</v>
      </c>
      <c r="E278" s="4">
        <v>0.37</v>
      </c>
      <c r="F278" s="4">
        <v>0.09</v>
      </c>
      <c r="G278" s="4">
        <v>2.78</v>
      </c>
      <c r="H278" s="4">
        <v>0.79</v>
      </c>
      <c r="I278" s="4"/>
      <c r="J278" s="4"/>
      <c r="K278" s="4"/>
      <c r="L278" s="4"/>
      <c r="M278" s="4"/>
      <c r="N278" s="4"/>
    </row>
    <row r="279" spans="1:14" ht="13.5">
      <c r="A279" s="9">
        <v>40621.7500462963</v>
      </c>
      <c r="B279" s="4">
        <v>9.8</v>
      </c>
      <c r="C279" s="4">
        <v>2.64</v>
      </c>
      <c r="D279" s="4">
        <v>2.3</v>
      </c>
      <c r="E279" s="4">
        <v>0.34</v>
      </c>
      <c r="F279" s="4">
        <v>0.09</v>
      </c>
      <c r="G279" s="4">
        <v>2.75</v>
      </c>
      <c r="H279" s="4">
        <v>0.87</v>
      </c>
      <c r="I279" s="4">
        <v>0.91</v>
      </c>
      <c r="J279" s="4">
        <v>21.8</v>
      </c>
      <c r="K279" s="4"/>
      <c r="L279" s="4"/>
      <c r="M279" s="4">
        <v>0.89</v>
      </c>
      <c r="N279" s="4">
        <v>0.95</v>
      </c>
    </row>
    <row r="280" spans="1:14" ht="13.5">
      <c r="A280" s="9">
        <v>40621.77088541666</v>
      </c>
      <c r="B280" s="4">
        <v>9.3</v>
      </c>
      <c r="C280" s="4">
        <v>2.65</v>
      </c>
      <c r="D280" s="4">
        <v>2.3</v>
      </c>
      <c r="E280" s="4">
        <v>0.35</v>
      </c>
      <c r="F280" s="4">
        <v>0.09</v>
      </c>
      <c r="G280" s="4">
        <v>2.75</v>
      </c>
      <c r="H280" s="4">
        <v>0.81</v>
      </c>
      <c r="I280" s="4"/>
      <c r="J280" s="4"/>
      <c r="K280" s="4"/>
      <c r="L280" s="4"/>
      <c r="M280" s="4"/>
      <c r="N280" s="4"/>
    </row>
    <row r="281" spans="1:14" ht="13.5">
      <c r="A281" s="9">
        <v>40621.79172453703</v>
      </c>
      <c r="B281" s="4">
        <v>9.2</v>
      </c>
      <c r="C281" s="4">
        <v>2.6</v>
      </c>
      <c r="D281" s="4">
        <v>2.2</v>
      </c>
      <c r="E281" s="4">
        <v>0.35</v>
      </c>
      <c r="F281" s="4">
        <v>0.09</v>
      </c>
      <c r="G281" s="4">
        <v>2.73</v>
      </c>
      <c r="H281" s="4">
        <v>0.75</v>
      </c>
      <c r="I281" s="4">
        <v>0.7</v>
      </c>
      <c r="J281" s="4">
        <v>20.5</v>
      </c>
      <c r="K281" s="4"/>
      <c r="L281" s="4"/>
      <c r="M281" s="4">
        <v>0.99</v>
      </c>
      <c r="N281" s="4">
        <v>0.96</v>
      </c>
    </row>
    <row r="282" spans="1:14" ht="13.5">
      <c r="A282" s="9">
        <v>40621.812563657404</v>
      </c>
      <c r="B282" s="4">
        <v>10</v>
      </c>
      <c r="C282" s="4">
        <v>2.65</v>
      </c>
      <c r="D282" s="4">
        <v>2.2</v>
      </c>
      <c r="E282" s="4">
        <v>0.35</v>
      </c>
      <c r="F282" s="4">
        <v>0.09</v>
      </c>
      <c r="G282" s="4">
        <v>2.71</v>
      </c>
      <c r="H282" s="4">
        <v>0.77</v>
      </c>
      <c r="I282" s="4"/>
      <c r="J282" s="4"/>
      <c r="K282" s="4"/>
      <c r="L282" s="4"/>
      <c r="M282" s="4"/>
      <c r="N282" s="4"/>
    </row>
    <row r="283" spans="1:14" ht="13.5">
      <c r="A283" s="9">
        <v>40621.833402777775</v>
      </c>
      <c r="B283" s="4">
        <v>9.4</v>
      </c>
      <c r="C283" s="4">
        <v>2.63</v>
      </c>
      <c r="D283" s="4">
        <v>2.2</v>
      </c>
      <c r="E283" s="4">
        <v>0.35</v>
      </c>
      <c r="F283" s="4">
        <v>0.09</v>
      </c>
      <c r="G283" s="4">
        <v>2.7</v>
      </c>
      <c r="H283" s="4">
        <v>0.85</v>
      </c>
      <c r="I283" s="4">
        <v>0.6</v>
      </c>
      <c r="J283" s="4">
        <v>20.4</v>
      </c>
      <c r="K283" s="4"/>
      <c r="L283" s="4"/>
      <c r="M283" s="4">
        <v>0.95</v>
      </c>
      <c r="N283" s="4">
        <v>0.93</v>
      </c>
    </row>
    <row r="284" spans="1:14" ht="13.5">
      <c r="A284" s="9">
        <v>40621.895920138886</v>
      </c>
      <c r="B284" s="4">
        <v>9.83</v>
      </c>
      <c r="C284" s="4">
        <v>2.63</v>
      </c>
      <c r="D284" s="4">
        <v>2.2</v>
      </c>
      <c r="E284" s="4">
        <v>0.37</v>
      </c>
      <c r="F284" s="4">
        <v>0.09</v>
      </c>
      <c r="G284" s="4">
        <v>2.67</v>
      </c>
      <c r="H284" s="4">
        <v>0.78</v>
      </c>
      <c r="I284" s="4"/>
      <c r="J284" s="4"/>
      <c r="K284" s="4"/>
      <c r="L284" s="4"/>
      <c r="M284" s="4"/>
      <c r="N284" s="4"/>
    </row>
    <row r="285" spans="1:14" ht="13.5">
      <c r="A285" s="9">
        <v>40621.91675925926</v>
      </c>
      <c r="B285" s="4">
        <v>9.76</v>
      </c>
      <c r="C285" s="4">
        <v>2.59</v>
      </c>
      <c r="D285" s="4">
        <v>2.2</v>
      </c>
      <c r="E285" s="4">
        <v>0.38</v>
      </c>
      <c r="F285" s="4">
        <v>0.09</v>
      </c>
      <c r="G285" s="4">
        <v>2.66</v>
      </c>
      <c r="H285" s="4">
        <v>0.86</v>
      </c>
      <c r="I285" s="4">
        <v>0.63</v>
      </c>
      <c r="J285" s="4">
        <v>20.5</v>
      </c>
      <c r="K285" s="4"/>
      <c r="L285" s="4"/>
      <c r="M285" s="4">
        <v>0.98</v>
      </c>
      <c r="N285" s="4">
        <v>0.92</v>
      </c>
    </row>
    <row r="286" spans="1:14" ht="13.5">
      <c r="A286" s="9">
        <v>40621.93759837963</v>
      </c>
      <c r="B286" s="4">
        <v>9.97</v>
      </c>
      <c r="C286" s="4">
        <v>2.59</v>
      </c>
      <c r="D286" s="4">
        <v>2.2</v>
      </c>
      <c r="E286" s="4">
        <v>0.36</v>
      </c>
      <c r="F286" s="4">
        <v>0.09</v>
      </c>
      <c r="G286" s="4">
        <v>2.65</v>
      </c>
      <c r="H286" s="4">
        <v>0.77</v>
      </c>
      <c r="I286" s="4"/>
      <c r="J286" s="4"/>
      <c r="K286" s="4"/>
      <c r="L286" s="4"/>
      <c r="M286" s="4"/>
      <c r="N286" s="4"/>
    </row>
    <row r="287" spans="1:14" ht="13.5">
      <c r="A287" s="9">
        <v>40621.9584375</v>
      </c>
      <c r="B287" s="4">
        <v>9.66</v>
      </c>
      <c r="C287" s="4">
        <v>2.58</v>
      </c>
      <c r="D287" s="4">
        <v>2.2</v>
      </c>
      <c r="E287" s="4">
        <v>0.37</v>
      </c>
      <c r="F287" s="4">
        <v>0.09</v>
      </c>
      <c r="G287" s="4">
        <v>2.63</v>
      </c>
      <c r="H287" s="4">
        <v>0.85</v>
      </c>
      <c r="I287" s="4">
        <v>0.72</v>
      </c>
      <c r="J287" s="4">
        <v>21</v>
      </c>
      <c r="K287" s="4"/>
      <c r="L287" s="4"/>
      <c r="M287" s="4">
        <v>0.98</v>
      </c>
      <c r="N287" s="4">
        <v>0.87</v>
      </c>
    </row>
    <row r="288" spans="1:14" ht="13.5">
      <c r="A288" s="9">
        <v>40621.97927662037</v>
      </c>
      <c r="B288" s="4">
        <v>9.97</v>
      </c>
      <c r="C288" s="4">
        <v>2.54</v>
      </c>
      <c r="D288" s="4">
        <v>2.2</v>
      </c>
      <c r="E288" s="4">
        <v>0.39</v>
      </c>
      <c r="F288" s="4">
        <v>0.08</v>
      </c>
      <c r="G288" s="4">
        <v>2.63</v>
      </c>
      <c r="H288" s="4">
        <v>0.77</v>
      </c>
      <c r="I288" s="4"/>
      <c r="J288" s="4"/>
      <c r="K288" s="4"/>
      <c r="L288" s="4"/>
      <c r="M288" s="4"/>
      <c r="N288" s="4"/>
    </row>
    <row r="289" spans="1:14" ht="13.5">
      <c r="A289" s="9">
        <v>40622</v>
      </c>
      <c r="B289" s="4">
        <v>9.31</v>
      </c>
      <c r="C289" s="4">
        <v>2.54</v>
      </c>
      <c r="D289" s="4">
        <v>2.2</v>
      </c>
      <c r="E289" s="4">
        <v>0.38</v>
      </c>
      <c r="F289" s="4">
        <v>0.08</v>
      </c>
      <c r="G289" s="4">
        <v>2.61</v>
      </c>
      <c r="H289" s="4">
        <v>0.86</v>
      </c>
      <c r="I289" s="4">
        <v>0.96</v>
      </c>
      <c r="J289" s="4">
        <v>19.7</v>
      </c>
      <c r="K289" s="4"/>
      <c r="L289" s="4"/>
      <c r="M289" s="4">
        <v>0.98</v>
      </c>
      <c r="N289" s="4">
        <v>0.92</v>
      </c>
    </row>
    <row r="290" spans="1:14" ht="13.5">
      <c r="A290" s="9">
        <v>40622.041666666664</v>
      </c>
      <c r="B290" s="4">
        <v>10.1</v>
      </c>
      <c r="C290" s="4">
        <v>2.53</v>
      </c>
      <c r="D290" s="4">
        <v>2.2</v>
      </c>
      <c r="E290" s="4">
        <v>0.38</v>
      </c>
      <c r="F290" s="4">
        <v>0.08</v>
      </c>
      <c r="G290" s="4">
        <v>2.6</v>
      </c>
      <c r="H290" s="4">
        <v>0.86</v>
      </c>
      <c r="I290" s="4">
        <v>0.66</v>
      </c>
      <c r="J290" s="4">
        <v>20.9</v>
      </c>
      <c r="K290" s="4"/>
      <c r="L290" s="4"/>
      <c r="M290" s="4">
        <v>0.96</v>
      </c>
      <c r="N290" s="4"/>
    </row>
    <row r="291" spans="1:14" ht="13.5">
      <c r="A291" s="9">
        <v>40622.08333321759</v>
      </c>
      <c r="B291" s="4">
        <v>9.13</v>
      </c>
      <c r="C291" s="4">
        <v>2.5</v>
      </c>
      <c r="D291" s="4">
        <v>2.1</v>
      </c>
      <c r="E291" s="4">
        <v>0.38</v>
      </c>
      <c r="F291" s="4">
        <v>0.09</v>
      </c>
      <c r="G291" s="4">
        <v>2.59</v>
      </c>
      <c r="H291" s="4">
        <v>0.85</v>
      </c>
      <c r="I291" s="4">
        <v>0.81</v>
      </c>
      <c r="J291" s="4">
        <v>19.6</v>
      </c>
      <c r="K291" s="4"/>
      <c r="L291" s="4"/>
      <c r="M291" s="4">
        <v>0.97</v>
      </c>
      <c r="N291" s="4"/>
    </row>
    <row r="292" spans="1:14" ht="13.5">
      <c r="A292" s="9">
        <v>40622.12499982639</v>
      </c>
      <c r="B292" s="4">
        <v>9.63</v>
      </c>
      <c r="C292" s="4">
        <v>2.52</v>
      </c>
      <c r="D292" s="4">
        <v>2.2</v>
      </c>
      <c r="E292" s="4">
        <v>0.37</v>
      </c>
      <c r="F292" s="4">
        <v>0.09</v>
      </c>
      <c r="G292" s="4">
        <v>2.56</v>
      </c>
      <c r="H292" s="4">
        <v>0.86</v>
      </c>
      <c r="I292" s="4">
        <v>0.93</v>
      </c>
      <c r="J292" s="4">
        <v>18.7</v>
      </c>
      <c r="K292" s="4"/>
      <c r="L292" s="4"/>
      <c r="M292" s="4">
        <v>0.97</v>
      </c>
      <c r="N292" s="4"/>
    </row>
    <row r="293" spans="1:14" ht="13.5">
      <c r="A293" s="9">
        <v>40622.16666643519</v>
      </c>
      <c r="B293" s="4">
        <v>9.23</v>
      </c>
      <c r="C293" s="4">
        <v>2.53</v>
      </c>
      <c r="D293" s="4">
        <v>2.1</v>
      </c>
      <c r="E293" s="4">
        <v>0.39</v>
      </c>
      <c r="F293" s="4">
        <v>0.09</v>
      </c>
      <c r="G293" s="4">
        <v>2.55</v>
      </c>
      <c r="H293" s="4">
        <v>0.83</v>
      </c>
      <c r="I293" s="4">
        <v>1.16</v>
      </c>
      <c r="J293" s="4">
        <v>19.7</v>
      </c>
      <c r="K293" s="4"/>
      <c r="L293" s="4"/>
      <c r="M293" s="4">
        <v>0.97</v>
      </c>
      <c r="N293" s="4"/>
    </row>
    <row r="294" spans="1:14" ht="13.5">
      <c r="A294" s="9">
        <v>40622.20833304398</v>
      </c>
      <c r="B294" s="4">
        <v>9.71</v>
      </c>
      <c r="C294" s="4">
        <v>2.57</v>
      </c>
      <c r="D294" s="4">
        <v>2.1</v>
      </c>
      <c r="E294" s="4">
        <v>0.37</v>
      </c>
      <c r="F294" s="4">
        <v>0.08</v>
      </c>
      <c r="G294" s="4">
        <v>2.54</v>
      </c>
      <c r="H294" s="4">
        <v>0.83</v>
      </c>
      <c r="I294" s="4">
        <v>0.97</v>
      </c>
      <c r="J294" s="4">
        <v>19.3</v>
      </c>
      <c r="K294" s="4"/>
      <c r="L294" s="4"/>
      <c r="M294" s="4">
        <v>0.95</v>
      </c>
      <c r="N294" s="4"/>
    </row>
    <row r="295" spans="1:14" ht="13.5">
      <c r="A295" s="9">
        <v>40622.24999965278</v>
      </c>
      <c r="B295" s="4">
        <v>9.33</v>
      </c>
      <c r="C295" s="4">
        <v>2.51</v>
      </c>
      <c r="D295" s="4">
        <v>2.1</v>
      </c>
      <c r="E295" s="4">
        <v>0.37</v>
      </c>
      <c r="F295" s="4">
        <v>0.08</v>
      </c>
      <c r="G295" s="4">
        <v>2.53</v>
      </c>
      <c r="H295" s="4">
        <v>0.87</v>
      </c>
      <c r="I295" s="4">
        <v>0.89</v>
      </c>
      <c r="J295" s="4">
        <v>19.3</v>
      </c>
      <c r="K295" s="4"/>
      <c r="L295" s="4"/>
      <c r="M295" s="4">
        <v>0.94</v>
      </c>
      <c r="N295" s="4">
        <v>0.87</v>
      </c>
    </row>
    <row r="296" spans="1:14" ht="13.5">
      <c r="A296" s="9">
        <v>40622.291666261575</v>
      </c>
      <c r="B296" s="4">
        <v>9.42</v>
      </c>
      <c r="C296" s="4">
        <v>2.45</v>
      </c>
      <c r="D296" s="4">
        <v>2.1</v>
      </c>
      <c r="E296" s="4">
        <v>0.36</v>
      </c>
      <c r="F296" s="4">
        <v>0.08</v>
      </c>
      <c r="G296" s="4">
        <v>2.55</v>
      </c>
      <c r="H296" s="4">
        <v>0.88</v>
      </c>
      <c r="I296" s="4">
        <v>0.89</v>
      </c>
      <c r="J296" s="4">
        <v>20.2</v>
      </c>
      <c r="K296" s="4"/>
      <c r="L296" s="4"/>
      <c r="M296" s="4">
        <v>0.96</v>
      </c>
      <c r="N296" s="4">
        <v>0.87</v>
      </c>
    </row>
    <row r="297" spans="1:14" ht="13.5">
      <c r="A297" s="9">
        <v>40622.333332870374</v>
      </c>
      <c r="B297" s="4">
        <v>9.31</v>
      </c>
      <c r="C297" s="4">
        <v>2.41</v>
      </c>
      <c r="D297" s="4">
        <v>2.1</v>
      </c>
      <c r="E297" s="4">
        <v>0.35</v>
      </c>
      <c r="F297" s="4">
        <v>0.09</v>
      </c>
      <c r="G297" s="4">
        <v>2.56</v>
      </c>
      <c r="H297" s="4">
        <v>0.87</v>
      </c>
      <c r="I297" s="4">
        <v>0.93</v>
      </c>
      <c r="J297" s="4">
        <v>20.5</v>
      </c>
      <c r="K297" s="4"/>
      <c r="L297" s="4"/>
      <c r="M297" s="4">
        <v>0.94</v>
      </c>
      <c r="N297" s="4">
        <v>0.89</v>
      </c>
    </row>
    <row r="298" spans="1:14" ht="13.5">
      <c r="A298" s="9">
        <v>40622.374999479165</v>
      </c>
      <c r="B298" s="4">
        <v>9.17</v>
      </c>
      <c r="C298" s="4">
        <v>2.47</v>
      </c>
      <c r="D298" s="4">
        <v>2.1</v>
      </c>
      <c r="E298" s="4">
        <v>0.35</v>
      </c>
      <c r="F298" s="4">
        <v>0.09</v>
      </c>
      <c r="G298" s="4">
        <v>2.55</v>
      </c>
      <c r="H298" s="4">
        <v>0.89</v>
      </c>
      <c r="I298" s="4">
        <v>1.02</v>
      </c>
      <c r="J298" s="4">
        <v>18.9</v>
      </c>
      <c r="K298" s="4"/>
      <c r="L298" s="4"/>
      <c r="M298" s="4">
        <v>0.92</v>
      </c>
      <c r="N298" s="4">
        <v>0.9</v>
      </c>
    </row>
    <row r="299" spans="1:14" ht="13.5">
      <c r="A299" s="9">
        <v>40622.416666087964</v>
      </c>
      <c r="B299" s="4">
        <v>8.98</v>
      </c>
      <c r="C299" s="4">
        <v>2.43</v>
      </c>
      <c r="D299" s="4">
        <v>2</v>
      </c>
      <c r="E299" s="4">
        <v>0.37</v>
      </c>
      <c r="F299" s="4">
        <v>0.09</v>
      </c>
      <c r="G299" s="4">
        <v>2.53</v>
      </c>
      <c r="H299" s="4">
        <v>0.82</v>
      </c>
      <c r="I299" s="4">
        <v>0.72</v>
      </c>
      <c r="J299" s="4">
        <v>19.5</v>
      </c>
      <c r="K299" s="4"/>
      <c r="L299" s="4"/>
      <c r="M299" s="4">
        <v>0.89</v>
      </c>
      <c r="N299" s="4">
        <v>0.87</v>
      </c>
    </row>
    <row r="300" spans="1:14" ht="13.5">
      <c r="A300" s="9">
        <v>40622.45833269676</v>
      </c>
      <c r="B300" s="4">
        <v>8.47</v>
      </c>
      <c r="C300" s="4">
        <v>2.41</v>
      </c>
      <c r="D300" s="4">
        <v>2.1</v>
      </c>
      <c r="E300" s="4">
        <v>0.36</v>
      </c>
      <c r="F300" s="4">
        <v>0.09</v>
      </c>
      <c r="G300" s="4">
        <v>2.51</v>
      </c>
      <c r="H300" s="4">
        <v>0.83</v>
      </c>
      <c r="I300" s="4">
        <v>0.92</v>
      </c>
      <c r="J300" s="4">
        <v>19.9</v>
      </c>
      <c r="K300" s="4"/>
      <c r="L300" s="4"/>
      <c r="M300" s="4">
        <v>0.89</v>
      </c>
      <c r="N300" s="4">
        <v>0.89</v>
      </c>
    </row>
    <row r="301" spans="1:14" ht="13.5">
      <c r="A301" s="9">
        <v>40622.49999930555</v>
      </c>
      <c r="B301" s="4">
        <v>8.97</v>
      </c>
      <c r="C301" s="4">
        <v>2.39</v>
      </c>
      <c r="D301" s="4">
        <v>2</v>
      </c>
      <c r="E301" s="4">
        <v>0.36</v>
      </c>
      <c r="F301" s="4">
        <v>0.09</v>
      </c>
      <c r="G301" s="4">
        <v>2.49</v>
      </c>
      <c r="H301" s="4">
        <v>0.81</v>
      </c>
      <c r="I301" s="4">
        <v>0.77</v>
      </c>
      <c r="J301" s="4">
        <v>17.9</v>
      </c>
      <c r="K301" s="4"/>
      <c r="L301" s="4"/>
      <c r="M301" s="4">
        <v>0.87</v>
      </c>
      <c r="N301" s="4">
        <v>0.9</v>
      </c>
    </row>
    <row r="302" spans="1:15" ht="13.5">
      <c r="A302" s="9">
        <v>40622.54166591435</v>
      </c>
      <c r="B302" s="4">
        <v>8.69</v>
      </c>
      <c r="C302" s="4">
        <v>2.4</v>
      </c>
      <c r="D302" s="4">
        <v>2</v>
      </c>
      <c r="E302" s="4">
        <v>0.36</v>
      </c>
      <c r="F302" s="4">
        <v>0.09</v>
      </c>
      <c r="G302" s="4">
        <v>2.44</v>
      </c>
      <c r="H302" s="4">
        <v>0.79</v>
      </c>
      <c r="I302" s="4">
        <v>0.77</v>
      </c>
      <c r="J302" s="4">
        <v>12.7</v>
      </c>
      <c r="K302" s="4"/>
      <c r="L302" s="4"/>
      <c r="M302" s="4">
        <v>0.87</v>
      </c>
      <c r="N302" s="4">
        <v>0.83</v>
      </c>
      <c r="O302" s="3" t="s">
        <v>15</v>
      </c>
    </row>
    <row r="303" spans="1:14" ht="13.5">
      <c r="A303" s="9">
        <v>40622.58333252315</v>
      </c>
      <c r="B303" s="4">
        <v>8.49</v>
      </c>
      <c r="C303" s="4">
        <v>2.39</v>
      </c>
      <c r="D303" s="4">
        <v>2</v>
      </c>
      <c r="E303" s="4">
        <v>0.38</v>
      </c>
      <c r="F303" s="4">
        <v>0.09</v>
      </c>
      <c r="G303" s="4">
        <v>2.42</v>
      </c>
      <c r="H303" s="4">
        <v>0.82</v>
      </c>
      <c r="I303" s="4">
        <v>0.61</v>
      </c>
      <c r="J303" s="4">
        <v>12.8</v>
      </c>
      <c r="K303" s="4"/>
      <c r="L303" s="4"/>
      <c r="M303" s="4">
        <v>0.87</v>
      </c>
      <c r="N303" s="4">
        <v>0.88</v>
      </c>
    </row>
    <row r="304" spans="1:14" ht="13.5">
      <c r="A304" s="9">
        <v>40622.62499913194</v>
      </c>
      <c r="B304" s="4">
        <v>8.67</v>
      </c>
      <c r="C304" s="4">
        <v>2.36</v>
      </c>
      <c r="D304" s="4">
        <v>2</v>
      </c>
      <c r="E304" s="4">
        <v>0.36</v>
      </c>
      <c r="F304" s="4">
        <v>0.09</v>
      </c>
      <c r="G304" s="4">
        <v>2.4</v>
      </c>
      <c r="H304" s="4">
        <v>0.83</v>
      </c>
      <c r="I304" s="4">
        <v>0.67</v>
      </c>
      <c r="J304" s="4">
        <v>13.3</v>
      </c>
      <c r="K304" s="4"/>
      <c r="L304" s="4"/>
      <c r="M304" s="4">
        <v>0.85</v>
      </c>
      <c r="N304" s="4">
        <v>0.89</v>
      </c>
    </row>
    <row r="305" spans="1:14" ht="13.5">
      <c r="A305" s="9">
        <v>40622.66666574074</v>
      </c>
      <c r="B305" s="4">
        <v>8.35</v>
      </c>
      <c r="C305" s="4">
        <v>2.39</v>
      </c>
      <c r="D305" s="4">
        <v>1.9</v>
      </c>
      <c r="E305" s="4">
        <v>0.36</v>
      </c>
      <c r="F305" s="4">
        <v>0.09</v>
      </c>
      <c r="G305" s="4">
        <v>2.38</v>
      </c>
      <c r="H305" s="4">
        <v>0.83</v>
      </c>
      <c r="I305" s="4">
        <v>0.63</v>
      </c>
      <c r="J305" s="4">
        <v>13.7</v>
      </c>
      <c r="K305" s="4"/>
      <c r="L305" s="4"/>
      <c r="M305" s="4">
        <v>0.83</v>
      </c>
      <c r="N305" s="4">
        <v>0.84</v>
      </c>
    </row>
    <row r="306" spans="1:14" ht="13.5">
      <c r="A306" s="9">
        <v>40622.70833234954</v>
      </c>
      <c r="B306" s="4">
        <v>8.47</v>
      </c>
      <c r="C306" s="4">
        <v>2.37</v>
      </c>
      <c r="D306" s="4">
        <v>2</v>
      </c>
      <c r="E306" s="4">
        <v>0.36</v>
      </c>
      <c r="F306" s="4">
        <v>0.09</v>
      </c>
      <c r="G306" s="4">
        <v>6.78</v>
      </c>
      <c r="H306" s="4">
        <v>0.83</v>
      </c>
      <c r="I306" s="4">
        <v>0.72</v>
      </c>
      <c r="J306" s="4">
        <v>12.8</v>
      </c>
      <c r="K306" s="4"/>
      <c r="L306" s="4"/>
      <c r="M306" s="4">
        <v>0.82</v>
      </c>
      <c r="N306" s="4">
        <v>0.85</v>
      </c>
    </row>
    <row r="307" spans="1:14" ht="13.5">
      <c r="A307" s="9">
        <v>40622.75</v>
      </c>
      <c r="B307" s="2">
        <v>8.54</v>
      </c>
      <c r="C307" s="2">
        <v>2.33</v>
      </c>
      <c r="D307" s="2">
        <v>1.8</v>
      </c>
      <c r="E307" s="2">
        <v>0.33</v>
      </c>
      <c r="F307" s="2">
        <v>0.1</v>
      </c>
      <c r="G307" s="2">
        <v>3.01</v>
      </c>
      <c r="H307" s="2">
        <v>0.75</v>
      </c>
      <c r="I307" s="2">
        <v>1.11</v>
      </c>
      <c r="J307" s="2">
        <v>12.4</v>
      </c>
      <c r="M307" s="2">
        <v>0.84</v>
      </c>
      <c r="N307" s="2">
        <v>0.83</v>
      </c>
    </row>
    <row r="308" spans="1:14" ht="13.5">
      <c r="A308" s="9">
        <v>40622.791666666664</v>
      </c>
      <c r="B308" s="2">
        <v>8.85</v>
      </c>
      <c r="C308" s="2">
        <v>2.34</v>
      </c>
      <c r="D308" s="2">
        <v>1.9</v>
      </c>
      <c r="E308" s="2">
        <v>0.34</v>
      </c>
      <c r="F308" s="2">
        <v>0.09</v>
      </c>
      <c r="G308" s="2">
        <v>2.79</v>
      </c>
      <c r="H308" s="2">
        <v>0.8</v>
      </c>
      <c r="I308" s="2">
        <v>1.28</v>
      </c>
      <c r="J308" s="2">
        <v>14.1</v>
      </c>
      <c r="M308" s="2">
        <v>0.84</v>
      </c>
      <c r="N308" s="2">
        <v>0.86</v>
      </c>
    </row>
    <row r="309" spans="1:14" ht="13.5">
      <c r="A309" s="9">
        <v>40622.83333321759</v>
      </c>
      <c r="B309" s="2">
        <v>8.33</v>
      </c>
      <c r="C309" s="2">
        <v>2.41</v>
      </c>
      <c r="D309" s="2">
        <v>1.9</v>
      </c>
      <c r="E309" s="2">
        <v>0.35</v>
      </c>
      <c r="F309" s="2">
        <v>0.1</v>
      </c>
      <c r="G309" s="2">
        <v>2.73</v>
      </c>
      <c r="H309" s="2">
        <v>0.83</v>
      </c>
      <c r="I309" s="2">
        <v>0.77</v>
      </c>
      <c r="J309" s="2">
        <v>12.9</v>
      </c>
      <c r="M309" s="2">
        <v>0.85</v>
      </c>
      <c r="N309" s="2">
        <v>0.85</v>
      </c>
    </row>
    <row r="310" spans="1:14" ht="13.5">
      <c r="A310" s="9">
        <v>40622.87499982639</v>
      </c>
      <c r="B310" s="2">
        <v>8.13</v>
      </c>
      <c r="C310" s="2">
        <v>2.55</v>
      </c>
      <c r="D310" s="2">
        <v>1.8</v>
      </c>
      <c r="E310" s="2">
        <v>0.35</v>
      </c>
      <c r="F310" s="2">
        <v>0.1</v>
      </c>
      <c r="G310" s="2">
        <v>2.97</v>
      </c>
      <c r="H310" s="2">
        <v>0.83</v>
      </c>
      <c r="I310" s="2">
        <v>0.49</v>
      </c>
      <c r="J310" s="2">
        <v>12.4</v>
      </c>
      <c r="M310" s="2">
        <v>0.86</v>
      </c>
      <c r="N310" s="2">
        <v>0.82</v>
      </c>
    </row>
    <row r="311" spans="1:14" ht="13.5">
      <c r="A311" s="9">
        <v>40622.91666643519</v>
      </c>
      <c r="B311" s="2">
        <v>8.44</v>
      </c>
      <c r="C311" s="2">
        <v>2.54</v>
      </c>
      <c r="D311" s="2">
        <v>1.9</v>
      </c>
      <c r="E311" s="2">
        <v>0.32</v>
      </c>
      <c r="F311" s="2">
        <v>0.09</v>
      </c>
      <c r="G311" s="2">
        <v>2.59</v>
      </c>
      <c r="H311" s="2">
        <v>0.82</v>
      </c>
      <c r="I311" s="2">
        <v>0.69</v>
      </c>
      <c r="J311" s="2">
        <v>13.4</v>
      </c>
      <c r="M311" s="2">
        <v>0.84</v>
      </c>
      <c r="N311" s="2">
        <v>0.79</v>
      </c>
    </row>
    <row r="312" spans="1:14" ht="13.5">
      <c r="A312" s="9">
        <v>40622.95833304398</v>
      </c>
      <c r="B312" s="2">
        <v>7.94</v>
      </c>
      <c r="C312" s="2">
        <v>2.54</v>
      </c>
      <c r="D312" s="2">
        <v>1.8</v>
      </c>
      <c r="E312" s="2">
        <v>0.36</v>
      </c>
      <c r="F312" s="2">
        <v>0.09</v>
      </c>
      <c r="G312" s="2">
        <v>2.52</v>
      </c>
      <c r="H312" s="2">
        <v>0.73</v>
      </c>
      <c r="I312" s="2">
        <v>0.53</v>
      </c>
      <c r="J312" s="2">
        <v>12.8</v>
      </c>
      <c r="M312" s="2">
        <v>0.82</v>
      </c>
      <c r="N312" s="2">
        <v>0.82</v>
      </c>
    </row>
    <row r="313" spans="1:13" ht="13.5">
      <c r="A313" s="9">
        <v>40622.99999965278</v>
      </c>
      <c r="B313" s="2">
        <v>8.03</v>
      </c>
      <c r="C313" s="2">
        <v>2.54</v>
      </c>
      <c r="D313" s="2">
        <v>1.8</v>
      </c>
      <c r="E313" s="2">
        <v>0.35</v>
      </c>
      <c r="F313" s="2">
        <v>0.1</v>
      </c>
      <c r="G313" s="2">
        <v>2.48</v>
      </c>
      <c r="H313" s="2">
        <v>0.82</v>
      </c>
      <c r="I313" s="2">
        <v>0.67</v>
      </c>
      <c r="J313" s="2">
        <v>11.9</v>
      </c>
      <c r="M313" s="2">
        <v>0.83</v>
      </c>
    </row>
    <row r="314" spans="1:13" ht="13.5">
      <c r="A314" s="9">
        <v>40623.041666261575</v>
      </c>
      <c r="B314" s="2">
        <v>8.06</v>
      </c>
      <c r="C314" s="2">
        <v>2.5</v>
      </c>
      <c r="D314" s="2">
        <v>1.8</v>
      </c>
      <c r="E314" s="2">
        <v>0.32</v>
      </c>
      <c r="F314" s="2">
        <v>0.09</v>
      </c>
      <c r="G314" s="2">
        <v>2.46</v>
      </c>
      <c r="H314" s="2">
        <v>0.83</v>
      </c>
      <c r="I314" s="2">
        <v>0.56</v>
      </c>
      <c r="J314" s="2">
        <v>12.3</v>
      </c>
      <c r="M314" s="2">
        <v>0.82</v>
      </c>
    </row>
    <row r="315" spans="1:13" ht="13.5">
      <c r="A315" s="9">
        <v>40623.124999479165</v>
      </c>
      <c r="B315" s="2">
        <v>8.01</v>
      </c>
      <c r="C315" s="2">
        <v>2.47</v>
      </c>
      <c r="D315" s="2">
        <v>1.8</v>
      </c>
      <c r="E315" s="2">
        <v>0.31</v>
      </c>
      <c r="F315" s="2">
        <v>0.09</v>
      </c>
      <c r="G315" s="2">
        <v>2.47</v>
      </c>
      <c r="H315" s="2">
        <v>0.83</v>
      </c>
      <c r="I315" s="2">
        <v>0.53</v>
      </c>
      <c r="J315" s="2">
        <v>13.3</v>
      </c>
      <c r="M315" s="2">
        <v>0.81</v>
      </c>
    </row>
    <row r="316" spans="1:13" ht="13.5">
      <c r="A316" s="9">
        <v>40623.20833269676</v>
      </c>
      <c r="B316" s="2">
        <v>7.56</v>
      </c>
      <c r="C316" s="2">
        <v>2.4</v>
      </c>
      <c r="D316" s="2">
        <v>1.8</v>
      </c>
      <c r="E316" s="2">
        <v>0.32</v>
      </c>
      <c r="F316" s="2">
        <v>0.09</v>
      </c>
      <c r="G316" s="2">
        <v>2.89</v>
      </c>
      <c r="H316" s="2">
        <v>1.1</v>
      </c>
      <c r="I316" s="2">
        <v>0.52</v>
      </c>
      <c r="J316" s="2">
        <v>12.7</v>
      </c>
      <c r="M316" s="2">
        <v>0.84</v>
      </c>
    </row>
    <row r="317" spans="1:14" ht="13.5">
      <c r="A317" s="9">
        <v>40623.24999930555</v>
      </c>
      <c r="B317" s="2">
        <v>7.84</v>
      </c>
      <c r="C317" s="2">
        <v>2.38</v>
      </c>
      <c r="D317" s="2">
        <v>1.8</v>
      </c>
      <c r="E317" s="2">
        <v>0.29</v>
      </c>
      <c r="F317" s="2">
        <v>0.09</v>
      </c>
      <c r="G317" s="2">
        <v>2.93</v>
      </c>
      <c r="H317" s="2">
        <v>1.16</v>
      </c>
      <c r="I317" s="2">
        <v>0.61</v>
      </c>
      <c r="J317" s="2">
        <v>11.9</v>
      </c>
      <c r="M317" s="2">
        <v>0.82</v>
      </c>
      <c r="N317" s="2">
        <v>0.79</v>
      </c>
    </row>
    <row r="318" spans="1:14" ht="13.5">
      <c r="A318" s="9">
        <v>40623.29166591435</v>
      </c>
      <c r="B318" s="2">
        <v>7.74</v>
      </c>
      <c r="C318" s="2">
        <v>2.39</v>
      </c>
      <c r="D318" s="2">
        <v>1.8</v>
      </c>
      <c r="E318" s="2">
        <v>0.32</v>
      </c>
      <c r="F318" s="2">
        <v>0.09</v>
      </c>
      <c r="G318" s="2">
        <v>2.93</v>
      </c>
      <c r="H318" s="2">
        <v>1.32</v>
      </c>
      <c r="I318" s="2">
        <v>0.6</v>
      </c>
      <c r="J318" s="2">
        <v>11.9</v>
      </c>
      <c r="M318" s="2">
        <v>0.81</v>
      </c>
      <c r="N318" s="2">
        <v>0.69</v>
      </c>
    </row>
    <row r="319" spans="1:14" ht="13.5">
      <c r="A319" s="9">
        <v>40623.33333252315</v>
      </c>
      <c r="B319" s="2">
        <v>7.35</v>
      </c>
      <c r="C319" s="2">
        <v>2.03</v>
      </c>
      <c r="D319" s="2">
        <v>1.7</v>
      </c>
      <c r="E319" s="2">
        <v>0.28</v>
      </c>
      <c r="F319" s="2">
        <v>0.1</v>
      </c>
      <c r="G319" s="2">
        <v>2.54</v>
      </c>
      <c r="H319" s="2">
        <v>1.07</v>
      </c>
      <c r="I319" s="2">
        <v>0.45</v>
      </c>
      <c r="J319" s="2">
        <v>12.1</v>
      </c>
      <c r="M319" s="2">
        <v>0.77</v>
      </c>
      <c r="N319" s="2">
        <v>0.61</v>
      </c>
    </row>
    <row r="320" spans="1:14" ht="13.5">
      <c r="A320" s="9">
        <v>40623.37499913194</v>
      </c>
      <c r="B320" s="2">
        <v>7.39</v>
      </c>
      <c r="C320" s="2">
        <v>1.99</v>
      </c>
      <c r="D320" s="2">
        <v>1.7</v>
      </c>
      <c r="E320" s="2">
        <v>0.31</v>
      </c>
      <c r="F320" s="2">
        <v>0.1</v>
      </c>
      <c r="G320" s="2">
        <v>2.7</v>
      </c>
      <c r="H320" s="2">
        <v>2.34</v>
      </c>
      <c r="I320" s="2">
        <v>0.59</v>
      </c>
      <c r="M320" s="2">
        <v>0.75</v>
      </c>
      <c r="N320" s="2">
        <v>0.66</v>
      </c>
    </row>
    <row r="321" spans="1:14" ht="13.5">
      <c r="A321" s="9">
        <v>40623.41666574074</v>
      </c>
      <c r="B321" s="2">
        <v>7.57</v>
      </c>
      <c r="C321" s="2">
        <v>1.96</v>
      </c>
      <c r="D321" s="2">
        <v>1.6</v>
      </c>
      <c r="E321" s="2">
        <v>0.34</v>
      </c>
      <c r="F321" s="2">
        <v>0.1</v>
      </c>
      <c r="G321" s="2">
        <v>2.42</v>
      </c>
      <c r="H321" s="2">
        <v>3.64</v>
      </c>
      <c r="I321" s="2">
        <v>0.46</v>
      </c>
      <c r="J321" s="2">
        <v>11.5</v>
      </c>
      <c r="M321" s="2">
        <v>0.74</v>
      </c>
      <c r="N321" s="2">
        <v>0.59</v>
      </c>
    </row>
    <row r="322" spans="1:14" ht="13.5">
      <c r="A322" s="9">
        <v>40623.45833234954</v>
      </c>
      <c r="B322" s="2">
        <v>7.54</v>
      </c>
      <c r="C322" s="2">
        <v>1.98</v>
      </c>
      <c r="D322" s="2">
        <v>1.6</v>
      </c>
      <c r="E322" s="2">
        <v>0.3</v>
      </c>
      <c r="F322" s="2">
        <v>0.1</v>
      </c>
      <c r="G322" s="2">
        <v>2.39</v>
      </c>
      <c r="H322" s="2">
        <v>6</v>
      </c>
      <c r="I322" s="2">
        <v>0.46</v>
      </c>
      <c r="J322" s="2">
        <v>12</v>
      </c>
      <c r="M322" s="2">
        <v>0.73</v>
      </c>
      <c r="N322" s="2">
        <v>0.63</v>
      </c>
    </row>
    <row r="323" spans="1:14" ht="13.5">
      <c r="A323" s="9">
        <v>40623.49999895833</v>
      </c>
      <c r="B323" s="2">
        <v>7.47</v>
      </c>
      <c r="C323" s="2">
        <v>2.01</v>
      </c>
      <c r="D323" s="2">
        <v>1.6</v>
      </c>
      <c r="E323" s="2">
        <v>0.33</v>
      </c>
      <c r="F323" s="2">
        <v>0.1</v>
      </c>
      <c r="G323" s="2">
        <v>2.36</v>
      </c>
      <c r="H323" s="2">
        <v>5.04</v>
      </c>
      <c r="I323" s="2">
        <v>0.42</v>
      </c>
      <c r="J323" s="2">
        <v>12.1</v>
      </c>
      <c r="M323" s="2">
        <v>0.73</v>
      </c>
      <c r="N323" s="2">
        <v>0.66</v>
      </c>
    </row>
    <row r="324" spans="1:14" ht="13.5">
      <c r="A324" s="9">
        <v>40623.54166556713</v>
      </c>
      <c r="B324" s="2">
        <v>7.52</v>
      </c>
      <c r="C324" s="2">
        <v>2</v>
      </c>
      <c r="D324" s="2">
        <v>1.6</v>
      </c>
      <c r="E324" s="2">
        <v>0.34</v>
      </c>
      <c r="F324" s="2">
        <v>0.09</v>
      </c>
      <c r="G324" s="2">
        <v>2.45</v>
      </c>
      <c r="H324" s="2">
        <v>3.75</v>
      </c>
      <c r="I324" s="2">
        <v>0.42</v>
      </c>
      <c r="J324" s="2">
        <v>10.5</v>
      </c>
      <c r="M324" s="2">
        <v>0.74</v>
      </c>
      <c r="N324" s="2">
        <v>0.63</v>
      </c>
    </row>
    <row r="325" spans="1:14" ht="13.5">
      <c r="A325" s="9">
        <v>40623.58333217593</v>
      </c>
      <c r="B325" s="2">
        <v>7.41</v>
      </c>
      <c r="C325" s="2">
        <v>1.98</v>
      </c>
      <c r="D325" s="2">
        <v>1.6</v>
      </c>
      <c r="E325" s="2">
        <v>0.34</v>
      </c>
      <c r="F325" s="2">
        <v>0.1</v>
      </c>
      <c r="G325" s="2">
        <v>2.2</v>
      </c>
      <c r="H325" s="2">
        <v>2.87</v>
      </c>
      <c r="I325" s="2">
        <v>0.43</v>
      </c>
      <c r="J325" s="2">
        <v>11.5</v>
      </c>
      <c r="M325" s="2">
        <v>0.74</v>
      </c>
      <c r="N325" s="2">
        <v>0.7</v>
      </c>
    </row>
    <row r="326" spans="1:14" ht="13.5">
      <c r="A326" s="9">
        <v>40623.62499878472</v>
      </c>
      <c r="B326" s="2">
        <v>7.34</v>
      </c>
      <c r="C326" s="2">
        <v>1.87</v>
      </c>
      <c r="D326" s="2">
        <v>1.6</v>
      </c>
      <c r="E326" s="2">
        <v>0.33</v>
      </c>
      <c r="F326" s="2">
        <v>0.09</v>
      </c>
      <c r="G326" s="2">
        <v>2.12</v>
      </c>
      <c r="H326" s="2">
        <v>2.75</v>
      </c>
      <c r="I326" s="2">
        <v>0.48</v>
      </c>
      <c r="J326" s="2">
        <v>9.83</v>
      </c>
      <c r="M326" s="2">
        <v>0.73</v>
      </c>
      <c r="N326" s="2">
        <v>0.62</v>
      </c>
    </row>
    <row r="327" spans="1:14" ht="13.5">
      <c r="A327" s="9">
        <v>40623.66666539352</v>
      </c>
      <c r="B327" s="2">
        <v>7.26</v>
      </c>
      <c r="C327" s="2">
        <v>1.88</v>
      </c>
      <c r="D327" s="2">
        <v>1.6</v>
      </c>
      <c r="E327" s="2">
        <v>0.33</v>
      </c>
      <c r="F327" s="2">
        <v>0.11</v>
      </c>
      <c r="G327" s="2">
        <v>2</v>
      </c>
      <c r="H327" s="2">
        <v>2.45</v>
      </c>
      <c r="I327" s="2">
        <v>0.36</v>
      </c>
      <c r="J327" s="2">
        <v>10.7</v>
      </c>
      <c r="M327" s="2">
        <v>0.69</v>
      </c>
      <c r="N327" s="2">
        <v>0.63</v>
      </c>
    </row>
    <row r="328" spans="1:14" ht="13.5">
      <c r="A328" s="9">
        <v>40623.708332002316</v>
      </c>
      <c r="B328" s="2">
        <v>7.13</v>
      </c>
      <c r="C328" s="2">
        <v>1.91</v>
      </c>
      <c r="D328" s="2">
        <v>1.5</v>
      </c>
      <c r="E328" s="2">
        <v>0.33</v>
      </c>
      <c r="F328" s="2">
        <v>0.09</v>
      </c>
      <c r="G328" s="2">
        <v>1.97</v>
      </c>
      <c r="H328" s="2">
        <v>2.26</v>
      </c>
      <c r="I328" s="2">
        <v>0.49</v>
      </c>
      <c r="J328" s="2">
        <v>11.6</v>
      </c>
      <c r="M328" s="2">
        <v>0.71</v>
      </c>
      <c r="N328" s="2">
        <v>0.61</v>
      </c>
    </row>
    <row r="329" spans="1:14" ht="13.5">
      <c r="A329" s="9">
        <v>40623.749998611114</v>
      </c>
      <c r="B329" s="2">
        <v>7.25</v>
      </c>
      <c r="C329" s="2">
        <v>1.91</v>
      </c>
      <c r="D329" s="2">
        <v>1.6</v>
      </c>
      <c r="E329" s="2">
        <v>0.34</v>
      </c>
      <c r="F329" s="2">
        <v>0.1</v>
      </c>
      <c r="G329" s="2">
        <v>1.97</v>
      </c>
      <c r="H329" s="2">
        <v>2.18</v>
      </c>
      <c r="I329" s="2">
        <v>0.43</v>
      </c>
      <c r="J329" s="2">
        <v>10.1</v>
      </c>
      <c r="M329" s="2">
        <v>0.7</v>
      </c>
      <c r="N329" s="2">
        <v>0.62</v>
      </c>
    </row>
    <row r="330" spans="1:14" ht="13.5">
      <c r="A330" s="9">
        <v>40623.791665219906</v>
      </c>
      <c r="B330" s="2">
        <v>7.51</v>
      </c>
      <c r="C330" s="2">
        <v>1.94</v>
      </c>
      <c r="D330" s="2">
        <v>1.6</v>
      </c>
      <c r="E330" s="2">
        <v>0.32</v>
      </c>
      <c r="F330" s="2">
        <v>0.1</v>
      </c>
      <c r="G330" s="2">
        <v>1.95</v>
      </c>
      <c r="H330" s="2">
        <v>2.16</v>
      </c>
      <c r="I330" s="2">
        <v>0.47</v>
      </c>
      <c r="J330" s="2">
        <v>10.6</v>
      </c>
      <c r="L330" s="2">
        <v>1.45</v>
      </c>
      <c r="M330" s="2">
        <v>0.71</v>
      </c>
      <c r="N330" s="2">
        <v>0.65</v>
      </c>
    </row>
    <row r="331" spans="1:14" ht="13.5">
      <c r="A331" s="9">
        <v>40623.833331828704</v>
      </c>
      <c r="B331" s="2">
        <v>7.47</v>
      </c>
      <c r="C331" s="2">
        <v>1.93</v>
      </c>
      <c r="D331" s="2">
        <v>1.6</v>
      </c>
      <c r="E331" s="2">
        <v>0.33</v>
      </c>
      <c r="F331" s="2">
        <v>0.1</v>
      </c>
      <c r="G331" s="2">
        <v>1.94</v>
      </c>
      <c r="H331" s="2">
        <v>2.09</v>
      </c>
      <c r="I331" s="2">
        <v>0.52</v>
      </c>
      <c r="J331" s="2">
        <v>10.3</v>
      </c>
      <c r="M331" s="2">
        <v>0.72</v>
      </c>
      <c r="N331" s="2">
        <v>0.59</v>
      </c>
    </row>
    <row r="332" spans="1:14" ht="13.5">
      <c r="A332" s="9">
        <v>40623.87499849537</v>
      </c>
      <c r="B332" s="2">
        <v>7.35</v>
      </c>
      <c r="C332" s="2">
        <v>1.93</v>
      </c>
      <c r="D332" s="2">
        <v>1.6</v>
      </c>
      <c r="E332" s="2">
        <v>0.32</v>
      </c>
      <c r="F332" s="2">
        <v>0.1</v>
      </c>
      <c r="G332" s="2">
        <v>1.94</v>
      </c>
      <c r="H332" s="2">
        <v>2.27</v>
      </c>
      <c r="I332" s="2">
        <v>0.58</v>
      </c>
      <c r="J332" s="2">
        <v>11.1</v>
      </c>
      <c r="M332" s="2">
        <v>0.72</v>
      </c>
      <c r="N332" s="2">
        <v>0.66</v>
      </c>
    </row>
    <row r="333" spans="1:14" ht="13.5">
      <c r="A333" s="9">
        <v>40623.91666516204</v>
      </c>
      <c r="B333" s="2">
        <v>7.11</v>
      </c>
      <c r="C333" s="2">
        <v>1.95</v>
      </c>
      <c r="D333" s="2">
        <v>1.6</v>
      </c>
      <c r="E333" s="2">
        <v>0.34</v>
      </c>
      <c r="F333" s="2">
        <v>0.1</v>
      </c>
      <c r="G333" s="2">
        <v>1.95</v>
      </c>
      <c r="H333" s="2">
        <v>2.17</v>
      </c>
      <c r="I333" s="2">
        <v>0.63</v>
      </c>
      <c r="J333" s="2">
        <v>9.7</v>
      </c>
      <c r="M333" s="2">
        <v>0.71</v>
      </c>
      <c r="N333" s="2">
        <v>0.63</v>
      </c>
    </row>
    <row r="334" spans="1:14" ht="13.5">
      <c r="A334" s="9">
        <v>40623.958331828704</v>
      </c>
      <c r="B334" s="2">
        <v>7.1</v>
      </c>
      <c r="C334" s="2">
        <v>1.96</v>
      </c>
      <c r="D334" s="2">
        <v>1.6</v>
      </c>
      <c r="E334" s="2">
        <v>0.33</v>
      </c>
      <c r="F334" s="2">
        <v>0.09</v>
      </c>
      <c r="G334" s="2">
        <v>1.93</v>
      </c>
      <c r="H334" s="2">
        <v>2.08</v>
      </c>
      <c r="I334" s="2">
        <v>0.61</v>
      </c>
      <c r="J334" s="2">
        <v>10.3</v>
      </c>
      <c r="M334" s="2">
        <v>0.72</v>
      </c>
      <c r="N334" s="2">
        <v>0.62</v>
      </c>
    </row>
    <row r="335" spans="1:14" ht="13.5">
      <c r="A335" s="9">
        <v>40623.99999849537</v>
      </c>
      <c r="B335" s="2">
        <v>7.19</v>
      </c>
      <c r="C335" s="2">
        <v>1.92</v>
      </c>
      <c r="D335" s="2">
        <v>1.6</v>
      </c>
      <c r="E335" s="2">
        <v>0.33</v>
      </c>
      <c r="F335" s="2">
        <v>0.1</v>
      </c>
      <c r="G335" s="2">
        <v>1.92</v>
      </c>
      <c r="H335" s="2">
        <v>2.14</v>
      </c>
      <c r="I335" s="2">
        <v>0.66</v>
      </c>
      <c r="J335" s="2">
        <v>11.1</v>
      </c>
      <c r="M335" s="2">
        <v>0.73</v>
      </c>
      <c r="N335" s="2">
        <v>0.63</v>
      </c>
    </row>
    <row r="336" spans="1:13" ht="13.5">
      <c r="A336" s="9">
        <v>40624.04166516204</v>
      </c>
      <c r="B336" s="2">
        <v>6.96</v>
      </c>
      <c r="C336" s="2">
        <v>1.94</v>
      </c>
      <c r="D336" s="2">
        <v>1.6</v>
      </c>
      <c r="E336" s="2">
        <v>0.52</v>
      </c>
      <c r="F336" s="2">
        <v>0.08</v>
      </c>
      <c r="G336" s="2">
        <v>1.92</v>
      </c>
      <c r="H336" s="2">
        <v>2.35</v>
      </c>
      <c r="I336" s="2">
        <v>0.65</v>
      </c>
      <c r="J336" s="2">
        <v>9.8</v>
      </c>
      <c r="M336" s="2">
        <v>0.71</v>
      </c>
    </row>
    <row r="337" spans="1:13" ht="13.5">
      <c r="A337" s="9">
        <v>40624.083331828704</v>
      </c>
      <c r="B337" s="2">
        <v>7.06</v>
      </c>
      <c r="C337" s="2">
        <v>1.89</v>
      </c>
      <c r="D337" s="2">
        <v>1.6</v>
      </c>
      <c r="E337" s="2">
        <v>0.53</v>
      </c>
      <c r="F337" s="2">
        <v>0.09</v>
      </c>
      <c r="G337" s="2">
        <v>1.91</v>
      </c>
      <c r="H337" s="2">
        <v>2.1</v>
      </c>
      <c r="I337" s="2">
        <v>0.61</v>
      </c>
      <c r="J337" s="2">
        <v>10.7</v>
      </c>
      <c r="M337" s="2">
        <v>0.72</v>
      </c>
    </row>
    <row r="338" spans="1:13" ht="13.5">
      <c r="A338" s="9">
        <v>40624.12499849537</v>
      </c>
      <c r="B338" s="2">
        <v>7.08</v>
      </c>
      <c r="C338" s="2">
        <v>1.9</v>
      </c>
      <c r="D338" s="2">
        <v>1.6</v>
      </c>
      <c r="E338" s="2">
        <v>0.54</v>
      </c>
      <c r="F338" s="2">
        <v>0.1</v>
      </c>
      <c r="G338" s="2">
        <v>1.9</v>
      </c>
      <c r="H338" s="2">
        <v>2.04</v>
      </c>
      <c r="I338" s="2">
        <v>0.62</v>
      </c>
      <c r="J338" s="2">
        <v>10</v>
      </c>
      <c r="M338" s="2">
        <v>0.7</v>
      </c>
    </row>
    <row r="339" spans="1:13" ht="13.5">
      <c r="A339" s="9">
        <v>40624.16666516204</v>
      </c>
      <c r="B339" s="2">
        <v>6.99</v>
      </c>
      <c r="C339" s="2">
        <v>1.93</v>
      </c>
      <c r="D339" s="2">
        <v>1.5</v>
      </c>
      <c r="E339" s="2">
        <v>0.55</v>
      </c>
      <c r="F339" s="2">
        <v>0.1</v>
      </c>
      <c r="G339" s="2">
        <v>1.89</v>
      </c>
      <c r="H339" s="2">
        <v>2.39</v>
      </c>
      <c r="I339" s="2">
        <v>0.61</v>
      </c>
      <c r="J339" s="2">
        <v>10.9</v>
      </c>
      <c r="M339" s="2">
        <v>0.71</v>
      </c>
    </row>
    <row r="340" spans="1:13" ht="13.5">
      <c r="A340" s="9">
        <v>40624.208331828704</v>
      </c>
      <c r="B340" s="2">
        <v>6.99</v>
      </c>
      <c r="C340" s="2">
        <v>1.86</v>
      </c>
      <c r="D340" s="2">
        <v>1.5</v>
      </c>
      <c r="E340" s="2">
        <v>0.52</v>
      </c>
      <c r="F340" s="2">
        <v>0.09</v>
      </c>
      <c r="G340" s="2">
        <v>1.87</v>
      </c>
      <c r="H340" s="2">
        <v>2.45</v>
      </c>
      <c r="I340" s="2">
        <v>0.58</v>
      </c>
      <c r="J340" s="2">
        <v>10.1</v>
      </c>
      <c r="M340" s="2">
        <v>0.71</v>
      </c>
    </row>
    <row r="341" spans="1:14" ht="13.5">
      <c r="A341" s="9">
        <v>40624.24999849537</v>
      </c>
      <c r="B341" s="2">
        <v>6.88</v>
      </c>
      <c r="C341" s="2">
        <v>1.84</v>
      </c>
      <c r="D341" s="2">
        <v>1.5</v>
      </c>
      <c r="E341" s="2">
        <v>0.54</v>
      </c>
      <c r="F341" s="2">
        <v>0.09</v>
      </c>
      <c r="G341" s="2">
        <v>1.86</v>
      </c>
      <c r="H341" s="2">
        <v>2.23</v>
      </c>
      <c r="I341" s="2">
        <v>0.57</v>
      </c>
      <c r="J341" s="2">
        <v>10.9</v>
      </c>
      <c r="M341" s="2">
        <v>0.71</v>
      </c>
      <c r="N341" s="2">
        <v>0.63</v>
      </c>
    </row>
    <row r="342" spans="1:14" ht="13.5">
      <c r="A342" s="9">
        <v>40624.29166516204</v>
      </c>
      <c r="B342" s="2">
        <v>6.65</v>
      </c>
      <c r="C342" s="2">
        <v>1.82</v>
      </c>
      <c r="D342" s="2">
        <v>1.4</v>
      </c>
      <c r="E342" s="2">
        <v>0.53</v>
      </c>
      <c r="F342" s="2">
        <v>0.1</v>
      </c>
      <c r="G342" s="2">
        <v>1.85</v>
      </c>
      <c r="H342" s="2">
        <v>2.52</v>
      </c>
      <c r="I342" s="2">
        <v>0.54</v>
      </c>
      <c r="J342" s="2">
        <v>10.5</v>
      </c>
      <c r="M342" s="2">
        <v>0.71</v>
      </c>
      <c r="N342" s="2">
        <v>0.62</v>
      </c>
    </row>
    <row r="343" spans="1:14" ht="13.5">
      <c r="A343" s="9">
        <v>40624.333331828704</v>
      </c>
      <c r="B343" s="2">
        <v>6.44</v>
      </c>
      <c r="C343" s="2">
        <v>1.79</v>
      </c>
      <c r="D343" s="2">
        <v>1.4</v>
      </c>
      <c r="E343" s="2">
        <v>0.54</v>
      </c>
      <c r="F343" s="2">
        <v>0.09</v>
      </c>
      <c r="G343" s="2">
        <v>1.85</v>
      </c>
      <c r="H343" s="2">
        <v>2.24</v>
      </c>
      <c r="I343" s="2">
        <v>0.6</v>
      </c>
      <c r="J343" s="2">
        <v>10</v>
      </c>
      <c r="M343" s="2">
        <v>0.69</v>
      </c>
      <c r="N343" s="2">
        <v>0.62</v>
      </c>
    </row>
    <row r="344" spans="1:14" ht="13.5">
      <c r="A344" s="9">
        <v>40624.37499849537</v>
      </c>
      <c r="B344" s="2">
        <v>6.5</v>
      </c>
      <c r="C344" s="2">
        <v>1.72</v>
      </c>
      <c r="D344" s="2">
        <v>1.5</v>
      </c>
      <c r="E344" s="2">
        <v>0.53</v>
      </c>
      <c r="F344" s="2">
        <v>0.1</v>
      </c>
      <c r="G344" s="2">
        <v>1.86</v>
      </c>
      <c r="H344" s="2">
        <v>2.15</v>
      </c>
      <c r="I344" s="2">
        <v>0.58</v>
      </c>
      <c r="J344" s="2">
        <v>9.9</v>
      </c>
      <c r="M344" s="2">
        <v>0.7</v>
      </c>
      <c r="N344" s="2">
        <v>0.66</v>
      </c>
    </row>
    <row r="345" spans="1:14" ht="13.5">
      <c r="A345" s="9">
        <v>40624.41666516204</v>
      </c>
      <c r="B345" s="2">
        <v>6.22</v>
      </c>
      <c r="C345" s="2">
        <v>1.75</v>
      </c>
      <c r="D345" s="2">
        <v>1.4</v>
      </c>
      <c r="E345" s="2">
        <v>0.54</v>
      </c>
      <c r="F345" s="2">
        <v>0.1</v>
      </c>
      <c r="G345" s="2">
        <v>1.82</v>
      </c>
      <c r="H345" s="2">
        <v>1.94</v>
      </c>
      <c r="I345" s="2">
        <v>0.39</v>
      </c>
      <c r="J345" s="2">
        <v>9.9</v>
      </c>
      <c r="M345" s="2">
        <v>0.68</v>
      </c>
      <c r="N345" s="2">
        <v>0.63</v>
      </c>
    </row>
    <row r="346" spans="1:14" ht="13.5">
      <c r="A346" s="9">
        <v>40624.458331828704</v>
      </c>
      <c r="B346" s="2">
        <v>6.53</v>
      </c>
      <c r="C346" s="2">
        <v>1.73</v>
      </c>
      <c r="D346" s="2">
        <v>1.4</v>
      </c>
      <c r="E346" s="2">
        <v>0.51</v>
      </c>
      <c r="F346" s="2">
        <v>0.1</v>
      </c>
      <c r="G346" s="2">
        <v>1.81</v>
      </c>
      <c r="H346" s="2">
        <v>1.87</v>
      </c>
      <c r="I346" s="2">
        <v>0.79</v>
      </c>
      <c r="J346" s="2">
        <v>9.5</v>
      </c>
      <c r="L346" s="2">
        <v>1.81</v>
      </c>
      <c r="M346" s="2">
        <v>0.69</v>
      </c>
      <c r="N346" s="2">
        <v>0.66</v>
      </c>
    </row>
    <row r="347" spans="1:14" ht="13.5">
      <c r="A347" s="9">
        <v>40624.49999849537</v>
      </c>
      <c r="B347" s="2">
        <v>6.51</v>
      </c>
      <c r="C347" s="2">
        <v>1.77</v>
      </c>
      <c r="D347" s="2">
        <v>1.5</v>
      </c>
      <c r="E347" s="2">
        <v>0.51</v>
      </c>
      <c r="F347" s="2">
        <v>0.09</v>
      </c>
      <c r="G347" s="2">
        <v>1.81</v>
      </c>
      <c r="H347" s="2">
        <v>1.88</v>
      </c>
      <c r="I347" s="2">
        <v>0.43</v>
      </c>
      <c r="J347" s="2">
        <v>9.6</v>
      </c>
      <c r="M347" s="2">
        <v>0.67</v>
      </c>
      <c r="N347" s="2">
        <v>0.66</v>
      </c>
    </row>
    <row r="348" spans="1:14" ht="13.5">
      <c r="A348" s="9">
        <v>40624.62499849537</v>
      </c>
      <c r="B348" s="2">
        <v>6.34</v>
      </c>
      <c r="C348" s="2">
        <v>1.71</v>
      </c>
      <c r="D348" s="2">
        <v>1.5</v>
      </c>
      <c r="E348" s="2">
        <v>0.51</v>
      </c>
      <c r="F348" s="2">
        <v>0.09</v>
      </c>
      <c r="G348" s="2">
        <v>1.79</v>
      </c>
      <c r="H348" s="2">
        <v>1.78</v>
      </c>
      <c r="I348" s="2">
        <v>0.37</v>
      </c>
      <c r="J348" s="2">
        <v>15.3</v>
      </c>
      <c r="L348" s="2">
        <v>1.52</v>
      </c>
      <c r="M348" s="2">
        <v>0.63</v>
      </c>
      <c r="N348" s="2">
        <v>0.62</v>
      </c>
    </row>
    <row r="349" spans="1:14" ht="13.5">
      <c r="A349" s="9">
        <v>40624.66666516204</v>
      </c>
      <c r="B349" s="2">
        <v>6.08</v>
      </c>
      <c r="C349" s="2">
        <v>1.78</v>
      </c>
      <c r="D349" s="2">
        <v>1.5</v>
      </c>
      <c r="E349" s="2">
        <v>0.49</v>
      </c>
      <c r="F349" s="2">
        <v>0.1</v>
      </c>
      <c r="G349" s="2">
        <v>1.78</v>
      </c>
      <c r="H349" s="2">
        <v>2.16</v>
      </c>
      <c r="I349" s="2">
        <v>0.34</v>
      </c>
      <c r="J349" s="2">
        <v>15.1</v>
      </c>
      <c r="M349" s="2">
        <v>0.66</v>
      </c>
      <c r="N349" s="2">
        <v>0.64</v>
      </c>
    </row>
    <row r="350" spans="1:14" ht="13.5">
      <c r="A350" s="9">
        <v>40624.708331828704</v>
      </c>
      <c r="B350" s="2">
        <v>6.13</v>
      </c>
      <c r="C350" s="2">
        <v>1.8</v>
      </c>
      <c r="D350" s="2">
        <v>1.4</v>
      </c>
      <c r="E350" s="2">
        <v>0.48</v>
      </c>
      <c r="F350" s="2">
        <v>0.09</v>
      </c>
      <c r="G350" s="2">
        <v>1.76</v>
      </c>
      <c r="H350" s="2">
        <v>1.83</v>
      </c>
      <c r="I350" s="2">
        <v>0.3</v>
      </c>
      <c r="J350" s="2">
        <v>15.2</v>
      </c>
      <c r="L350" s="2">
        <v>1.53</v>
      </c>
      <c r="M350" s="2">
        <v>0.68</v>
      </c>
      <c r="N350" s="2">
        <v>0.62</v>
      </c>
    </row>
    <row r="351" spans="1:14" ht="13.5">
      <c r="A351" s="9">
        <v>40624.74999849537</v>
      </c>
      <c r="B351" s="2">
        <v>6.38</v>
      </c>
      <c r="C351" s="2">
        <v>1.76</v>
      </c>
      <c r="D351" s="2">
        <v>1.4</v>
      </c>
      <c r="E351" s="2">
        <v>0.54</v>
      </c>
      <c r="F351" s="2">
        <v>0.1</v>
      </c>
      <c r="G351" s="2">
        <v>1.74</v>
      </c>
      <c r="H351" s="2">
        <v>1.98</v>
      </c>
      <c r="I351" s="2">
        <v>0.32</v>
      </c>
      <c r="J351" s="2">
        <v>15.1</v>
      </c>
      <c r="M351" s="2">
        <v>0.67</v>
      </c>
      <c r="N351" s="2">
        <v>0.61</v>
      </c>
    </row>
    <row r="352" spans="1:14" ht="13.5">
      <c r="A352" s="9">
        <v>40624.79166516204</v>
      </c>
      <c r="B352" s="2">
        <v>6.85</v>
      </c>
      <c r="C352" s="2">
        <v>1.79</v>
      </c>
      <c r="D352" s="2">
        <v>1.4</v>
      </c>
      <c r="E352" s="2">
        <v>0.49</v>
      </c>
      <c r="F352" s="2">
        <v>0.09</v>
      </c>
      <c r="G352" s="2">
        <v>1.74</v>
      </c>
      <c r="H352" s="2">
        <v>1.86</v>
      </c>
      <c r="I352" s="2">
        <v>0.64</v>
      </c>
      <c r="J352" s="2">
        <v>15</v>
      </c>
      <c r="L352" s="2">
        <v>1.47</v>
      </c>
      <c r="M352" s="2">
        <v>0.66</v>
      </c>
      <c r="N352" s="2">
        <v>0.62</v>
      </c>
    </row>
    <row r="353" spans="1:14" ht="13.5">
      <c r="A353" s="9">
        <v>40624.833331828704</v>
      </c>
      <c r="B353" s="2">
        <v>6.65</v>
      </c>
      <c r="C353" s="2">
        <v>1.72</v>
      </c>
      <c r="D353" s="2">
        <v>1.4</v>
      </c>
      <c r="E353" s="2">
        <v>0.49</v>
      </c>
      <c r="F353" s="2">
        <v>0.09</v>
      </c>
      <c r="G353" s="2">
        <v>1.73</v>
      </c>
      <c r="H353" s="2">
        <v>2</v>
      </c>
      <c r="I353" s="2">
        <v>0.51</v>
      </c>
      <c r="J353" s="2">
        <v>15</v>
      </c>
      <c r="M353" s="2">
        <v>0.83</v>
      </c>
      <c r="N353" s="2">
        <v>0.89</v>
      </c>
    </row>
    <row r="354" spans="1:14" ht="13.5">
      <c r="A354" s="9">
        <v>40624.87499849537</v>
      </c>
      <c r="B354" s="2">
        <v>6.12</v>
      </c>
      <c r="C354" s="2">
        <v>1.69</v>
      </c>
      <c r="D354" s="2">
        <v>1.5</v>
      </c>
      <c r="E354" s="2">
        <v>0.47</v>
      </c>
      <c r="F354" s="2">
        <v>0.09</v>
      </c>
      <c r="G354" s="2">
        <v>1.72</v>
      </c>
      <c r="H354" s="2">
        <v>2.05</v>
      </c>
      <c r="I354" s="2">
        <v>0.73</v>
      </c>
      <c r="J354" s="2">
        <v>15.1</v>
      </c>
      <c r="M354" s="2">
        <v>0.82</v>
      </c>
      <c r="N354" s="2">
        <v>0.96</v>
      </c>
    </row>
    <row r="355" spans="1:14" ht="13.5">
      <c r="A355" s="9">
        <v>40624.91666516204</v>
      </c>
      <c r="B355" s="2">
        <v>5.85</v>
      </c>
      <c r="C355" s="2">
        <v>1.61</v>
      </c>
      <c r="D355" s="2">
        <v>1.4</v>
      </c>
      <c r="E355" s="2">
        <v>0.44</v>
      </c>
      <c r="F355" s="2">
        <v>0.09</v>
      </c>
      <c r="G355" s="2">
        <v>1.66</v>
      </c>
      <c r="H355" s="2">
        <v>1.9</v>
      </c>
      <c r="I355" s="2">
        <v>0.33</v>
      </c>
      <c r="J355" s="2">
        <v>14.7</v>
      </c>
      <c r="M355" s="2">
        <v>0.96</v>
      </c>
      <c r="N355" s="2">
        <v>1.02</v>
      </c>
    </row>
    <row r="356" spans="1:14" ht="13.5">
      <c r="A356" s="9">
        <v>40624.958331828704</v>
      </c>
      <c r="B356" s="2">
        <v>5.48</v>
      </c>
      <c r="C356" s="2">
        <v>1.58</v>
      </c>
      <c r="D356" s="2">
        <v>1.4</v>
      </c>
      <c r="E356" s="2">
        <v>0.44</v>
      </c>
      <c r="F356" s="2">
        <v>0.09</v>
      </c>
      <c r="G356" s="2">
        <v>1.6</v>
      </c>
      <c r="H356" s="2">
        <v>1.84</v>
      </c>
      <c r="I356" s="2">
        <v>0.41</v>
      </c>
      <c r="J356" s="2">
        <v>13.9</v>
      </c>
      <c r="M356" s="2">
        <v>0.99</v>
      </c>
      <c r="N356" s="2">
        <v>0.87</v>
      </c>
    </row>
    <row r="357" spans="1:14" ht="13.5">
      <c r="A357" s="9">
        <v>40624.99999849537</v>
      </c>
      <c r="B357" s="2">
        <v>5.77</v>
      </c>
      <c r="C357" s="2">
        <v>1.57</v>
      </c>
      <c r="D357" s="2">
        <v>1.4</v>
      </c>
      <c r="E357" s="2">
        <v>0.42</v>
      </c>
      <c r="F357" s="2">
        <v>0.09</v>
      </c>
      <c r="G357" s="2">
        <v>1.58</v>
      </c>
      <c r="H357" s="2">
        <v>1.7</v>
      </c>
      <c r="I357" s="2">
        <v>0.44</v>
      </c>
      <c r="J357" s="2">
        <v>13.6</v>
      </c>
      <c r="M357" s="2">
        <v>0.83</v>
      </c>
      <c r="N357" s="2">
        <v>0.72</v>
      </c>
    </row>
    <row r="358" spans="1:13" ht="13.5">
      <c r="A358" s="9">
        <v>40625.04166516204</v>
      </c>
      <c r="B358" s="2">
        <v>5.8</v>
      </c>
      <c r="C358" s="2">
        <v>1.59</v>
      </c>
      <c r="D358" s="2">
        <v>1.4</v>
      </c>
      <c r="E358" s="2">
        <v>0.44</v>
      </c>
      <c r="F358" s="2">
        <v>0.09</v>
      </c>
      <c r="G358" s="2">
        <v>1.55</v>
      </c>
      <c r="H358" s="2">
        <v>1.69</v>
      </c>
      <c r="I358" s="2">
        <v>0.47</v>
      </c>
      <c r="J358" s="2">
        <v>13.5</v>
      </c>
      <c r="M358" s="2">
        <v>0.79</v>
      </c>
    </row>
    <row r="359" spans="1:13" ht="13.5">
      <c r="A359" s="9">
        <v>40625.083331828704</v>
      </c>
      <c r="B359" s="2">
        <v>5.7</v>
      </c>
      <c r="C359" s="2">
        <v>1.62</v>
      </c>
      <c r="D359" s="2">
        <v>1.4</v>
      </c>
      <c r="E359" s="2">
        <v>0.46</v>
      </c>
      <c r="F359" s="2">
        <v>0.09</v>
      </c>
      <c r="G359" s="2">
        <v>1.54</v>
      </c>
      <c r="H359" s="2">
        <v>1.71</v>
      </c>
      <c r="I359" s="2">
        <v>0.41</v>
      </c>
      <c r="J359" s="2">
        <v>13.3</v>
      </c>
      <c r="M359" s="2">
        <v>0.76</v>
      </c>
    </row>
    <row r="360" spans="1:13" ht="13.5">
      <c r="A360" s="9">
        <v>40625.12499849537</v>
      </c>
      <c r="B360" s="2">
        <v>5.79</v>
      </c>
      <c r="C360" s="2">
        <v>1.64</v>
      </c>
      <c r="D360" s="2">
        <v>1.4</v>
      </c>
      <c r="E360" s="2">
        <v>0.46</v>
      </c>
      <c r="F360" s="2">
        <v>0.09</v>
      </c>
      <c r="G360" s="2">
        <v>1.54</v>
      </c>
      <c r="H360" s="2">
        <v>1.82</v>
      </c>
      <c r="I360" s="2">
        <v>0.32</v>
      </c>
      <c r="J360" s="2">
        <v>13.2</v>
      </c>
      <c r="M360" s="2">
        <v>0.75</v>
      </c>
    </row>
    <row r="361" spans="1:13" ht="13.5">
      <c r="A361" s="9">
        <v>40625.16666516204</v>
      </c>
      <c r="B361" s="2">
        <v>5.83</v>
      </c>
      <c r="C361" s="2">
        <v>1.6</v>
      </c>
      <c r="D361" s="2">
        <v>1.4</v>
      </c>
      <c r="E361" s="2">
        <v>0.46</v>
      </c>
      <c r="F361" s="2">
        <v>0.09</v>
      </c>
      <c r="G361" s="2">
        <v>1.55</v>
      </c>
      <c r="H361" s="2">
        <v>1.8</v>
      </c>
      <c r="I361" s="2">
        <v>0.32</v>
      </c>
      <c r="J361" s="2">
        <v>13.2</v>
      </c>
      <c r="M361" s="2">
        <v>0.71</v>
      </c>
    </row>
    <row r="362" spans="1:13" ht="13.5">
      <c r="A362" s="9">
        <v>40625.208331828704</v>
      </c>
      <c r="B362" s="2">
        <v>6.09</v>
      </c>
      <c r="C362" s="2">
        <v>1.6</v>
      </c>
      <c r="D362" s="2">
        <v>1.4</v>
      </c>
      <c r="E362" s="2">
        <v>0.46</v>
      </c>
      <c r="F362" s="2">
        <v>0.08</v>
      </c>
      <c r="G362" s="2">
        <v>1.55</v>
      </c>
      <c r="H362" s="2">
        <v>1.86</v>
      </c>
      <c r="I362" s="2">
        <v>0.36</v>
      </c>
      <c r="J362" s="2">
        <v>13.2</v>
      </c>
      <c r="M362" s="2">
        <v>0.69</v>
      </c>
    </row>
    <row r="363" spans="1:14" ht="13.5">
      <c r="A363" s="9">
        <v>40625.24999849537</v>
      </c>
      <c r="B363" s="2">
        <v>5.84</v>
      </c>
      <c r="C363" s="2">
        <v>1.64</v>
      </c>
      <c r="D363" s="2">
        <v>1.4</v>
      </c>
      <c r="E363" s="2">
        <v>0.47</v>
      </c>
      <c r="F363" s="2">
        <v>0.09</v>
      </c>
      <c r="G363" s="2">
        <v>1.55</v>
      </c>
      <c r="H363" s="2">
        <v>1.78</v>
      </c>
      <c r="I363" s="2">
        <v>0.37</v>
      </c>
      <c r="J363" s="2">
        <v>13.1</v>
      </c>
      <c r="M363" s="2">
        <v>0.7</v>
      </c>
      <c r="N363" s="2">
        <v>0.67</v>
      </c>
    </row>
    <row r="364" spans="1:14" ht="13.5">
      <c r="A364" s="9">
        <v>40625.29166516204</v>
      </c>
      <c r="B364" s="2">
        <v>5.63</v>
      </c>
      <c r="C364" s="2">
        <v>1.66</v>
      </c>
      <c r="D364" s="2">
        <v>1.5</v>
      </c>
      <c r="E364" s="2">
        <v>0.46</v>
      </c>
      <c r="F364" s="2">
        <v>0.09</v>
      </c>
      <c r="G364" s="2">
        <v>1.56</v>
      </c>
      <c r="H364" s="2">
        <v>1.81</v>
      </c>
      <c r="I364" s="2">
        <v>0.29</v>
      </c>
      <c r="J364" s="2">
        <v>13.1</v>
      </c>
      <c r="M364" s="2">
        <v>0.7</v>
      </c>
      <c r="N364" s="2">
        <v>0.64</v>
      </c>
    </row>
    <row r="365" spans="1:14" ht="13.5">
      <c r="A365" s="9">
        <v>40625.333331828704</v>
      </c>
      <c r="B365" s="2">
        <v>5.9</v>
      </c>
      <c r="C365" s="2">
        <v>1.63</v>
      </c>
      <c r="D365" s="2">
        <v>1.3</v>
      </c>
      <c r="E365" s="2">
        <v>0.45</v>
      </c>
      <c r="F365" s="2">
        <v>0.09</v>
      </c>
      <c r="G365" s="2">
        <v>1.57</v>
      </c>
      <c r="H365" s="2">
        <v>1.73</v>
      </c>
      <c r="I365" s="2">
        <v>0.69</v>
      </c>
      <c r="J365" s="2">
        <v>13.6</v>
      </c>
      <c r="M365" s="2">
        <v>0.67</v>
      </c>
      <c r="N365" s="2">
        <v>0.65</v>
      </c>
    </row>
    <row r="366" spans="1:14" ht="13.5">
      <c r="A366" s="9">
        <v>40625.37499849537</v>
      </c>
      <c r="B366" s="2">
        <v>5.79</v>
      </c>
      <c r="C366" s="2">
        <v>1.61</v>
      </c>
      <c r="D366" s="2">
        <v>1.3</v>
      </c>
      <c r="E366" s="2">
        <v>0.43</v>
      </c>
      <c r="F366" s="2">
        <v>0.09</v>
      </c>
      <c r="G366" s="2">
        <v>1.57</v>
      </c>
      <c r="H366" s="2">
        <v>1.5</v>
      </c>
      <c r="I366" s="2">
        <v>0.42</v>
      </c>
      <c r="J366" s="2">
        <v>13.7</v>
      </c>
      <c r="L366" s="2">
        <v>1.27</v>
      </c>
      <c r="M366" s="2">
        <v>0.66</v>
      </c>
      <c r="N366" s="2">
        <v>0.62</v>
      </c>
    </row>
    <row r="367" spans="1:14" ht="13.5">
      <c r="A367" s="9">
        <v>40625.41666516204</v>
      </c>
      <c r="B367" s="2">
        <v>5.84</v>
      </c>
      <c r="C367" s="2">
        <v>1.66</v>
      </c>
      <c r="D367" s="2">
        <v>1.4</v>
      </c>
      <c r="E367" s="2">
        <v>0.41</v>
      </c>
      <c r="F367" s="2">
        <v>0.08</v>
      </c>
      <c r="G367" s="2">
        <v>1.58</v>
      </c>
      <c r="H367" s="2">
        <v>1.52</v>
      </c>
      <c r="I367" s="2">
        <v>0.34</v>
      </c>
      <c r="J367" s="2">
        <v>14.2</v>
      </c>
      <c r="M367" s="2">
        <v>0.66</v>
      </c>
      <c r="N367" s="2">
        <v>0.56</v>
      </c>
    </row>
    <row r="368" spans="1:14" ht="13.5">
      <c r="A368" s="9">
        <v>40625.458331828704</v>
      </c>
      <c r="B368" s="2">
        <v>5.73</v>
      </c>
      <c r="C368" s="2">
        <v>1.64</v>
      </c>
      <c r="D368" s="2">
        <v>1.4</v>
      </c>
      <c r="E368" s="2">
        <v>0.44</v>
      </c>
      <c r="F368" s="2">
        <v>0.09</v>
      </c>
      <c r="G368" s="2">
        <v>1.58</v>
      </c>
      <c r="H368" s="2">
        <v>1.83</v>
      </c>
      <c r="I368" s="2">
        <v>0.46</v>
      </c>
      <c r="J368" s="2">
        <v>13.8</v>
      </c>
      <c r="M368" s="2">
        <v>0.65</v>
      </c>
      <c r="N368" s="2">
        <v>0.61</v>
      </c>
    </row>
    <row r="369" spans="1:14" ht="13.5">
      <c r="A369" s="9">
        <v>40625.49999849537</v>
      </c>
      <c r="B369" s="2">
        <v>5.79</v>
      </c>
      <c r="C369" s="2">
        <v>1.65</v>
      </c>
      <c r="D369" s="2">
        <v>1.4</v>
      </c>
      <c r="E369" s="2">
        <v>0.46</v>
      </c>
      <c r="F369" s="2">
        <v>0.09</v>
      </c>
      <c r="G369" s="2">
        <v>1.59</v>
      </c>
      <c r="H369" s="2">
        <v>1.81</v>
      </c>
      <c r="I369" s="2">
        <v>0.32</v>
      </c>
      <c r="J369" s="2">
        <v>14.2</v>
      </c>
      <c r="M369" s="2">
        <v>0.65</v>
      </c>
      <c r="N369" s="2">
        <v>0.58</v>
      </c>
    </row>
    <row r="370" spans="1:14" ht="13.5">
      <c r="A370" s="8">
        <f>A369+60/(24*60)</f>
        <v>40625.54166516203</v>
      </c>
      <c r="B370" s="2">
        <v>5.2</v>
      </c>
      <c r="C370" s="2">
        <v>1.61</v>
      </c>
      <c r="D370" s="2">
        <v>1.4</v>
      </c>
      <c r="E370" s="2">
        <v>0.42</v>
      </c>
      <c r="F370" s="2">
        <v>0.09</v>
      </c>
      <c r="G370" s="2">
        <v>1.58</v>
      </c>
      <c r="H370" s="2">
        <v>1.72</v>
      </c>
      <c r="I370" s="2">
        <v>0.25</v>
      </c>
      <c r="J370" s="2">
        <v>13.8</v>
      </c>
      <c r="M370" s="2">
        <v>0.64</v>
      </c>
      <c r="N370" s="2">
        <v>0.56</v>
      </c>
    </row>
    <row r="371" spans="1:14" ht="13.5">
      <c r="A371" s="8">
        <f aca="true" t="shared" si="0" ref="A371:A434">A370+60/(24*60)</f>
        <v>40625.5833318287</v>
      </c>
      <c r="B371" s="2">
        <v>5.19</v>
      </c>
      <c r="C371" s="2">
        <v>1.63</v>
      </c>
      <c r="D371" s="2">
        <v>1.4</v>
      </c>
      <c r="E371" s="2">
        <v>0.43</v>
      </c>
      <c r="F371" s="2">
        <v>0.09</v>
      </c>
      <c r="G371" s="2">
        <v>1.58</v>
      </c>
      <c r="H371" s="2">
        <v>1.58</v>
      </c>
      <c r="I371" s="2">
        <v>0.27</v>
      </c>
      <c r="J371" s="2">
        <v>14.2</v>
      </c>
      <c r="M371" s="2">
        <v>0.75</v>
      </c>
      <c r="N371" s="2">
        <v>0.58</v>
      </c>
    </row>
    <row r="372" spans="1:14" ht="13.5">
      <c r="A372" s="8">
        <f t="shared" si="0"/>
        <v>40625.62499849536</v>
      </c>
      <c r="B372" s="2">
        <v>5.49</v>
      </c>
      <c r="C372" s="2">
        <v>1.62</v>
      </c>
      <c r="D372" s="2">
        <v>1.4</v>
      </c>
      <c r="E372" s="2">
        <v>0.43</v>
      </c>
      <c r="F372" s="2">
        <v>0.09</v>
      </c>
      <c r="G372" s="2">
        <v>1.6</v>
      </c>
      <c r="H372" s="2">
        <v>1.61</v>
      </c>
      <c r="I372" s="2">
        <v>0.46</v>
      </c>
      <c r="J372" s="2">
        <v>13.7</v>
      </c>
      <c r="M372" s="2">
        <v>0.74</v>
      </c>
      <c r="N372" s="2">
        <v>0.59</v>
      </c>
    </row>
    <row r="373" spans="1:14" ht="13.5">
      <c r="A373" s="8">
        <f t="shared" si="0"/>
        <v>40625.666665162025</v>
      </c>
      <c r="B373" s="2">
        <v>5.13</v>
      </c>
      <c r="C373" s="2">
        <v>1.6</v>
      </c>
      <c r="D373" s="2">
        <v>1.4</v>
      </c>
      <c r="E373" s="2">
        <v>0.41</v>
      </c>
      <c r="F373" s="2">
        <v>0.09</v>
      </c>
      <c r="G373" s="2">
        <v>1.56</v>
      </c>
      <c r="H373" s="2">
        <v>1.6</v>
      </c>
      <c r="I373" s="2">
        <v>0.47</v>
      </c>
      <c r="J373" s="2">
        <v>13.8</v>
      </c>
      <c r="M373" s="2">
        <v>0.65</v>
      </c>
      <c r="N373" s="2">
        <v>0.6</v>
      </c>
    </row>
    <row r="374" spans="1:14" ht="13.5">
      <c r="A374" s="8">
        <f t="shared" si="0"/>
        <v>40625.70833182869</v>
      </c>
      <c r="B374" s="2">
        <v>5.12</v>
      </c>
      <c r="C374" s="2">
        <v>1.47</v>
      </c>
      <c r="D374" s="2">
        <v>1.4</v>
      </c>
      <c r="E374" s="2">
        <v>0.42</v>
      </c>
      <c r="F374" s="2">
        <v>0.09</v>
      </c>
      <c r="G374" s="2">
        <v>1.53</v>
      </c>
      <c r="H374" s="2">
        <v>1.6</v>
      </c>
      <c r="I374" s="2">
        <v>0.38</v>
      </c>
      <c r="J374" s="2">
        <v>13.7</v>
      </c>
      <c r="M374" s="2">
        <v>0.66</v>
      </c>
      <c r="N374" s="2">
        <v>0.6</v>
      </c>
    </row>
    <row r="375" spans="1:14" ht="13.5">
      <c r="A375" s="8">
        <f t="shared" si="0"/>
        <v>40625.749998495354</v>
      </c>
      <c r="B375" s="2">
        <v>5.48</v>
      </c>
      <c r="C375" s="2">
        <v>1.6</v>
      </c>
      <c r="D375" s="2">
        <v>1.3</v>
      </c>
      <c r="E375" s="2">
        <v>0.43</v>
      </c>
      <c r="F375" s="2">
        <v>0.09</v>
      </c>
      <c r="G375" s="2">
        <v>1.5</v>
      </c>
      <c r="H375" s="2">
        <v>1.59</v>
      </c>
      <c r="I375" s="2">
        <v>0.55</v>
      </c>
      <c r="J375" s="2">
        <v>13.3</v>
      </c>
      <c r="M375" s="2">
        <v>0.66</v>
      </c>
      <c r="N375" s="2">
        <v>0.6</v>
      </c>
    </row>
    <row r="376" spans="1:14" ht="13.5">
      <c r="A376" s="8">
        <f t="shared" si="0"/>
        <v>40625.79166516202</v>
      </c>
      <c r="B376" s="2">
        <v>5.59</v>
      </c>
      <c r="C376" s="2">
        <v>1.58</v>
      </c>
      <c r="D376" s="2">
        <v>1.3</v>
      </c>
      <c r="E376" s="2">
        <v>0.39</v>
      </c>
      <c r="F376" s="2">
        <v>0.09</v>
      </c>
      <c r="G376" s="2">
        <v>1.47</v>
      </c>
      <c r="H376" s="2">
        <v>1.62</v>
      </c>
      <c r="I376" s="2">
        <v>0.44</v>
      </c>
      <c r="J376" s="2">
        <v>13</v>
      </c>
      <c r="M376" s="2">
        <v>0.67</v>
      </c>
      <c r="N376" s="2">
        <v>0.59</v>
      </c>
    </row>
    <row r="377" spans="1:14" ht="13.5">
      <c r="A377" s="8">
        <f t="shared" si="0"/>
        <v>40625.83333182868</v>
      </c>
      <c r="B377" s="2">
        <v>5.53</v>
      </c>
      <c r="C377" s="2">
        <v>1.55</v>
      </c>
      <c r="D377" s="2">
        <v>1.2</v>
      </c>
      <c r="E377" s="2">
        <v>0.37</v>
      </c>
      <c r="F377" s="2">
        <v>0.09</v>
      </c>
      <c r="G377" s="2">
        <v>1.46</v>
      </c>
      <c r="H377" s="2">
        <v>1.63</v>
      </c>
      <c r="I377" s="2">
        <v>0.5</v>
      </c>
      <c r="J377" s="2">
        <v>13</v>
      </c>
      <c r="M377" s="2">
        <v>0.66</v>
      </c>
      <c r="N377" s="2">
        <v>0.57</v>
      </c>
    </row>
    <row r="378" spans="1:14" ht="13.5">
      <c r="A378" s="8">
        <f t="shared" si="0"/>
        <v>40625.87499849535</v>
      </c>
      <c r="B378" s="2">
        <v>5.21</v>
      </c>
      <c r="C378" s="2">
        <v>1.54</v>
      </c>
      <c r="D378" s="2">
        <v>1.3</v>
      </c>
      <c r="E378" s="2">
        <v>0.4</v>
      </c>
      <c r="F378" s="2">
        <v>0.1</v>
      </c>
      <c r="G378" s="2">
        <v>1.44</v>
      </c>
      <c r="H378" s="2">
        <v>1.62</v>
      </c>
      <c r="I378" s="2">
        <v>0.48</v>
      </c>
      <c r="J378" s="2">
        <v>12.9</v>
      </c>
      <c r="M378" s="2">
        <v>0.66</v>
      </c>
      <c r="N378" s="2">
        <v>0.58</v>
      </c>
    </row>
    <row r="379" spans="1:14" ht="13.5">
      <c r="A379" s="8">
        <f t="shared" si="0"/>
        <v>40625.91666516201</v>
      </c>
      <c r="B379" s="2">
        <v>5.32</v>
      </c>
      <c r="C379" s="2">
        <v>1.54</v>
      </c>
      <c r="D379" s="2">
        <v>1.3</v>
      </c>
      <c r="E379" s="2">
        <v>0.4</v>
      </c>
      <c r="F379" s="2">
        <v>0.09</v>
      </c>
      <c r="G379" s="2">
        <v>1.44</v>
      </c>
      <c r="H379" s="2">
        <v>1.59</v>
      </c>
      <c r="I379" s="2">
        <v>0.59</v>
      </c>
      <c r="J379" s="2">
        <v>12.9</v>
      </c>
      <c r="M379" s="2">
        <v>0.66</v>
      </c>
      <c r="N379" s="2">
        <v>0.59</v>
      </c>
    </row>
    <row r="380" spans="1:14" ht="13.5">
      <c r="A380" s="8">
        <f t="shared" si="0"/>
        <v>40625.958331828675</v>
      </c>
      <c r="B380" s="2">
        <v>5.27</v>
      </c>
      <c r="C380" s="2">
        <v>1.53</v>
      </c>
      <c r="D380" s="2">
        <v>1.2</v>
      </c>
      <c r="E380" s="2">
        <v>0.36</v>
      </c>
      <c r="F380" s="2">
        <v>0.09</v>
      </c>
      <c r="G380" s="2">
        <v>1.42</v>
      </c>
      <c r="H380" s="2">
        <v>1.65</v>
      </c>
      <c r="I380" s="2">
        <v>0.72</v>
      </c>
      <c r="J380" s="2">
        <v>12.8</v>
      </c>
      <c r="M380" s="2">
        <v>0.67</v>
      </c>
      <c r="N380" s="2">
        <v>0.51</v>
      </c>
    </row>
    <row r="381" spans="1:14" ht="13.5">
      <c r="A381" s="8">
        <f t="shared" si="0"/>
        <v>40625.99999849534</v>
      </c>
      <c r="B381" s="2">
        <v>5.26</v>
      </c>
      <c r="C381" s="2">
        <v>1.5</v>
      </c>
      <c r="D381" s="2">
        <v>1.3</v>
      </c>
      <c r="E381" s="2">
        <v>0.34</v>
      </c>
      <c r="F381" s="2">
        <v>0.09</v>
      </c>
      <c r="G381" s="2">
        <v>1.42</v>
      </c>
      <c r="H381" s="2">
        <v>1.69</v>
      </c>
      <c r="I381" s="2">
        <v>0.45</v>
      </c>
      <c r="J381" s="2">
        <v>12.8</v>
      </c>
      <c r="M381" s="2">
        <v>0.65</v>
      </c>
      <c r="N381" s="2">
        <v>0.57</v>
      </c>
    </row>
    <row r="382" spans="1:13" ht="13.5">
      <c r="A382" s="8">
        <f t="shared" si="0"/>
        <v>40626.041665162</v>
      </c>
      <c r="B382" s="2">
        <v>5.2</v>
      </c>
      <c r="C382" s="2">
        <v>1.54</v>
      </c>
      <c r="D382" s="2">
        <v>1.3</v>
      </c>
      <c r="E382" s="2">
        <v>0.42</v>
      </c>
      <c r="F382" s="2">
        <v>0.09</v>
      </c>
      <c r="G382" s="2">
        <v>1.42</v>
      </c>
      <c r="H382" s="2">
        <v>1.69</v>
      </c>
      <c r="I382" s="2">
        <v>0.5</v>
      </c>
      <c r="J382" s="2">
        <v>12.7</v>
      </c>
      <c r="M382" s="2">
        <v>0.65</v>
      </c>
    </row>
    <row r="383" spans="1:13" ht="13.5">
      <c r="A383" s="8">
        <f t="shared" si="0"/>
        <v>40626.08333182867</v>
      </c>
      <c r="B383" s="2">
        <v>5.43</v>
      </c>
      <c r="C383" s="2">
        <v>1.5</v>
      </c>
      <c r="D383" s="2">
        <v>1.3</v>
      </c>
      <c r="E383" s="2">
        <v>0.41</v>
      </c>
      <c r="F383" s="2">
        <v>0.09</v>
      </c>
      <c r="G383" s="2">
        <v>1.4</v>
      </c>
      <c r="H383" s="2">
        <v>1.65</v>
      </c>
      <c r="I383" s="2">
        <v>0.85</v>
      </c>
      <c r="J383" s="2">
        <v>12.6</v>
      </c>
      <c r="M383" s="2">
        <v>0.64</v>
      </c>
    </row>
    <row r="384" spans="1:13" ht="13.5">
      <c r="A384" s="8">
        <f t="shared" si="0"/>
        <v>40626.12499849533</v>
      </c>
      <c r="B384" s="2">
        <v>5.26</v>
      </c>
      <c r="C384" s="2">
        <v>1.49</v>
      </c>
      <c r="D384" s="2">
        <v>1.3</v>
      </c>
      <c r="E384" s="2">
        <v>0.46</v>
      </c>
      <c r="F384" s="2">
        <v>0.09</v>
      </c>
      <c r="G384" s="2">
        <v>1.4</v>
      </c>
      <c r="H384" s="2">
        <v>1.61</v>
      </c>
      <c r="I384" s="2">
        <v>0.63</v>
      </c>
      <c r="J384" s="2">
        <v>12.5</v>
      </c>
      <c r="M384" s="2">
        <v>0.64</v>
      </c>
    </row>
    <row r="385" ht="13.5">
      <c r="A385" s="8">
        <f t="shared" si="0"/>
        <v>40626.166665161996</v>
      </c>
    </row>
    <row r="386" spans="1:13" ht="13.5">
      <c r="A386" s="8">
        <f t="shared" si="0"/>
        <v>40626.20833182866</v>
      </c>
      <c r="B386" s="2">
        <v>5.22</v>
      </c>
      <c r="C386" s="2">
        <v>1.51</v>
      </c>
      <c r="D386" s="2">
        <v>1.3</v>
      </c>
      <c r="E386" s="2">
        <v>0.41</v>
      </c>
      <c r="F386" s="2">
        <v>0.09</v>
      </c>
      <c r="G386" s="2">
        <v>1.39</v>
      </c>
      <c r="H386" s="2">
        <v>1.54</v>
      </c>
      <c r="I386" s="2">
        <v>0.6</v>
      </c>
      <c r="J386" s="2">
        <v>12.4</v>
      </c>
      <c r="M386" s="2">
        <v>0.62</v>
      </c>
    </row>
    <row r="387" spans="1:14" ht="13.5">
      <c r="A387" s="8">
        <f t="shared" si="0"/>
        <v>40626.249998495325</v>
      </c>
      <c r="B387" s="2">
        <v>5.36</v>
      </c>
      <c r="C387" s="2">
        <v>1.45</v>
      </c>
      <c r="D387" s="2">
        <v>1.3</v>
      </c>
      <c r="E387" s="2">
        <v>0.39</v>
      </c>
      <c r="F387" s="2">
        <v>0.09</v>
      </c>
      <c r="G387" s="2">
        <v>1.38</v>
      </c>
      <c r="H387" s="2">
        <v>1.61</v>
      </c>
      <c r="I387" s="2">
        <v>0.58</v>
      </c>
      <c r="J387" s="2">
        <v>12.3</v>
      </c>
      <c r="M387" s="2">
        <v>0.63</v>
      </c>
      <c r="N387" s="2">
        <v>0.53</v>
      </c>
    </row>
    <row r="388" spans="1:14" ht="13.5">
      <c r="A388" s="8">
        <f t="shared" si="0"/>
        <v>40626.29166516199</v>
      </c>
      <c r="B388" s="2">
        <v>5.11</v>
      </c>
      <c r="C388" s="2">
        <v>1.48</v>
      </c>
      <c r="D388" s="2">
        <v>1.2</v>
      </c>
      <c r="E388" s="2">
        <v>0.39</v>
      </c>
      <c r="F388" s="2">
        <v>0.09</v>
      </c>
      <c r="G388" s="2">
        <v>1.38</v>
      </c>
      <c r="H388" s="2">
        <v>1.62</v>
      </c>
      <c r="I388" s="2">
        <v>0.56</v>
      </c>
      <c r="J388" s="2">
        <v>12.3</v>
      </c>
      <c r="M388" s="2">
        <v>0.63</v>
      </c>
      <c r="N388" s="2">
        <v>0.52</v>
      </c>
    </row>
    <row r="389" spans="1:14" ht="13.5">
      <c r="A389" s="8">
        <f t="shared" si="0"/>
        <v>40626.33333182865</v>
      </c>
      <c r="B389" s="2">
        <v>5.21</v>
      </c>
      <c r="C389" s="2">
        <v>1.43</v>
      </c>
      <c r="D389" s="2">
        <v>1.2</v>
      </c>
      <c r="E389" s="2">
        <v>0.38</v>
      </c>
      <c r="F389" s="2">
        <v>0.09</v>
      </c>
      <c r="G389" s="2">
        <v>1.41</v>
      </c>
      <c r="H389" s="2">
        <v>1.51</v>
      </c>
      <c r="I389" s="2">
        <v>0.5</v>
      </c>
      <c r="J389" s="2">
        <v>12.4</v>
      </c>
      <c r="M389" s="2">
        <v>0.63</v>
      </c>
      <c r="N389" s="2">
        <v>0.53</v>
      </c>
    </row>
    <row r="390" spans="1:14" ht="13.5">
      <c r="A390" s="8">
        <f t="shared" si="0"/>
        <v>40626.37499849532</v>
      </c>
      <c r="B390" s="2">
        <v>4.96</v>
      </c>
      <c r="C390" s="2">
        <v>1.45</v>
      </c>
      <c r="D390" s="2">
        <v>1.2</v>
      </c>
      <c r="E390" s="2">
        <v>0.39</v>
      </c>
      <c r="F390" s="2">
        <v>0.08</v>
      </c>
      <c r="G390" s="2">
        <v>1.42</v>
      </c>
      <c r="H390" s="2">
        <v>1.39</v>
      </c>
      <c r="I390" s="2">
        <v>0.46</v>
      </c>
      <c r="J390" s="2">
        <v>13</v>
      </c>
      <c r="M390" s="2">
        <v>0.61</v>
      </c>
      <c r="N390" s="2">
        <v>0.53</v>
      </c>
    </row>
    <row r="391" spans="1:14" ht="13.5">
      <c r="A391" s="8">
        <f t="shared" si="0"/>
        <v>40626.41666516198</v>
      </c>
      <c r="B391" s="2">
        <v>4.79</v>
      </c>
      <c r="C391" s="2">
        <v>1.45</v>
      </c>
      <c r="D391" s="2">
        <v>1.2</v>
      </c>
      <c r="E391" s="2">
        <v>0.4</v>
      </c>
      <c r="F391" s="2">
        <v>0.09</v>
      </c>
      <c r="G391" s="2">
        <v>2.57</v>
      </c>
      <c r="H391" s="2">
        <v>1.37</v>
      </c>
      <c r="I391" s="2">
        <v>0.32</v>
      </c>
      <c r="J391" s="2">
        <v>13.1</v>
      </c>
      <c r="M391" s="2">
        <v>0.59</v>
      </c>
      <c r="N391" s="2">
        <v>0.57</v>
      </c>
    </row>
    <row r="392" spans="1:14" ht="13.5">
      <c r="A392" s="8">
        <f t="shared" si="0"/>
        <v>40626.458331828646</v>
      </c>
      <c r="B392" s="2">
        <v>4.75</v>
      </c>
      <c r="C392" s="2">
        <v>1.42</v>
      </c>
      <c r="D392" s="2">
        <v>1.2</v>
      </c>
      <c r="E392" s="2">
        <v>0.4</v>
      </c>
      <c r="F392" s="2">
        <v>0.09</v>
      </c>
      <c r="G392" s="2">
        <v>2.45</v>
      </c>
      <c r="H392" s="2">
        <v>1.31</v>
      </c>
      <c r="I392" s="2">
        <v>0.43</v>
      </c>
      <c r="J392" s="2">
        <v>12.8</v>
      </c>
      <c r="L392" s="2">
        <v>1.14</v>
      </c>
      <c r="M392" s="2">
        <v>0.57</v>
      </c>
      <c r="N392" s="2">
        <v>0.55</v>
      </c>
    </row>
    <row r="393" spans="1:14" ht="13.5">
      <c r="A393" s="8">
        <f t="shared" si="0"/>
        <v>40626.49999849531</v>
      </c>
      <c r="B393" s="2">
        <v>4.73</v>
      </c>
      <c r="C393" s="2">
        <v>1.4</v>
      </c>
      <c r="D393" s="2">
        <v>1.2</v>
      </c>
      <c r="E393" s="2">
        <v>0.37</v>
      </c>
      <c r="F393" s="2">
        <v>0.09</v>
      </c>
      <c r="G393" s="2">
        <v>2.05</v>
      </c>
      <c r="H393" s="2">
        <v>1.29</v>
      </c>
      <c r="I393" s="2">
        <v>0.25</v>
      </c>
      <c r="J393" s="2">
        <v>12.8</v>
      </c>
      <c r="M393" s="2">
        <v>0.57</v>
      </c>
      <c r="N393" s="2">
        <v>0.57</v>
      </c>
    </row>
    <row r="394" spans="1:14" ht="13.5">
      <c r="A394" s="8">
        <f t="shared" si="0"/>
        <v>40626.541665161974</v>
      </c>
      <c r="B394">
        <v>4.64</v>
      </c>
      <c r="C394">
        <v>1.41</v>
      </c>
      <c r="D394">
        <v>1.1</v>
      </c>
      <c r="E394">
        <v>0.38</v>
      </c>
      <c r="F394">
        <v>0.09</v>
      </c>
      <c r="G394">
        <v>1.89</v>
      </c>
      <c r="H394">
        <v>1.41</v>
      </c>
      <c r="I394">
        <v>0.38</v>
      </c>
      <c r="J394">
        <v>12.8</v>
      </c>
      <c r="L394">
        <v>1.12</v>
      </c>
      <c r="M394">
        <v>0.57</v>
      </c>
      <c r="N394">
        <v>0.53</v>
      </c>
    </row>
    <row r="395" spans="1:14" ht="13.5">
      <c r="A395" s="8">
        <f t="shared" si="0"/>
        <v>40626.58333182864</v>
      </c>
      <c r="B395">
        <v>4.76</v>
      </c>
      <c r="C395">
        <v>1.38</v>
      </c>
      <c r="D395">
        <v>1.1</v>
      </c>
      <c r="E395">
        <v>0.39</v>
      </c>
      <c r="F395">
        <v>0.09</v>
      </c>
      <c r="G395">
        <v>1.78</v>
      </c>
      <c r="H395">
        <v>1.47</v>
      </c>
      <c r="I395">
        <v>0.27</v>
      </c>
      <c r="J395">
        <v>12.2</v>
      </c>
      <c r="L395"/>
      <c r="M395">
        <v>0.57</v>
      </c>
      <c r="N395">
        <v>0.52</v>
      </c>
    </row>
    <row r="396" spans="1:14" ht="13.5">
      <c r="A396" s="8">
        <f t="shared" si="0"/>
        <v>40626.6249984953</v>
      </c>
      <c r="B396">
        <v>4.68</v>
      </c>
      <c r="C396">
        <v>1.41</v>
      </c>
      <c r="D396">
        <v>1.1</v>
      </c>
      <c r="E396">
        <v>0.38</v>
      </c>
      <c r="F396">
        <v>0.09</v>
      </c>
      <c r="G396">
        <v>1.88</v>
      </c>
      <c r="H396">
        <v>1.44</v>
      </c>
      <c r="I396">
        <v>0.42</v>
      </c>
      <c r="J396"/>
      <c r="L396">
        <v>1.1</v>
      </c>
      <c r="M396">
        <v>0.58</v>
      </c>
      <c r="N396">
        <v>0.51</v>
      </c>
    </row>
    <row r="397" spans="1:14" ht="13.5">
      <c r="A397" s="8">
        <f t="shared" si="0"/>
        <v>40626.66666516197</v>
      </c>
      <c r="B397">
        <v>4.73</v>
      </c>
      <c r="C397">
        <v>1.43</v>
      </c>
      <c r="D397">
        <v>1.1</v>
      </c>
      <c r="E397">
        <v>0.38</v>
      </c>
      <c r="F397">
        <v>0.08</v>
      </c>
      <c r="G397">
        <v>1.88</v>
      </c>
      <c r="H397">
        <v>1.44</v>
      </c>
      <c r="I397">
        <v>0.46</v>
      </c>
      <c r="J397"/>
      <c r="L397"/>
      <c r="M397">
        <v>0.57</v>
      </c>
      <c r="N397">
        <v>0.55</v>
      </c>
    </row>
    <row r="398" spans="1:14" ht="13.5">
      <c r="A398" s="8">
        <f t="shared" si="0"/>
        <v>40626.70833182863</v>
      </c>
      <c r="B398">
        <v>4.52</v>
      </c>
      <c r="C398">
        <v>1.4</v>
      </c>
      <c r="D398">
        <v>1.1</v>
      </c>
      <c r="E398">
        <v>0.39</v>
      </c>
      <c r="F398">
        <v>0.08</v>
      </c>
      <c r="G398">
        <v>2.18</v>
      </c>
      <c r="H398">
        <v>1.42</v>
      </c>
      <c r="I398">
        <v>0.32</v>
      </c>
      <c r="J398">
        <v>12.4</v>
      </c>
      <c r="L398">
        <v>1.09</v>
      </c>
      <c r="M398">
        <v>0.58</v>
      </c>
      <c r="N398">
        <v>0.57</v>
      </c>
    </row>
    <row r="399" spans="1:14" ht="13.5">
      <c r="A399" s="8">
        <f t="shared" si="0"/>
        <v>40626.749998495296</v>
      </c>
      <c r="B399">
        <v>4.92</v>
      </c>
      <c r="C399">
        <v>1.43</v>
      </c>
      <c r="D399">
        <v>1.1</v>
      </c>
      <c r="E399">
        <v>0.39</v>
      </c>
      <c r="F399">
        <v>0.09</v>
      </c>
      <c r="G399">
        <v>1.86</v>
      </c>
      <c r="H399">
        <v>1.44</v>
      </c>
      <c r="I399">
        <v>0.37</v>
      </c>
      <c r="J399">
        <v>12</v>
      </c>
      <c r="L399"/>
      <c r="M399">
        <v>0.58</v>
      </c>
      <c r="N399">
        <v>0.53</v>
      </c>
    </row>
    <row r="400" spans="1:14" ht="13.5">
      <c r="A400" s="8">
        <f t="shared" si="0"/>
        <v>40626.79166516196</v>
      </c>
      <c r="B400">
        <v>4.61</v>
      </c>
      <c r="C400">
        <v>3.84</v>
      </c>
      <c r="D400">
        <v>1.1</v>
      </c>
      <c r="E400">
        <v>0.4</v>
      </c>
      <c r="F400">
        <v>0.09</v>
      </c>
      <c r="G400">
        <v>1.71</v>
      </c>
      <c r="H400">
        <v>1.4</v>
      </c>
      <c r="I400">
        <v>0.34</v>
      </c>
      <c r="J400">
        <v>11.5</v>
      </c>
      <c r="L400"/>
      <c r="M400">
        <v>0.59</v>
      </c>
      <c r="N400">
        <v>0.48</v>
      </c>
    </row>
    <row r="401" spans="1:14" ht="13.5">
      <c r="A401" s="8">
        <f t="shared" si="0"/>
        <v>40626.833331828624</v>
      </c>
      <c r="B401">
        <v>4.77</v>
      </c>
      <c r="C401">
        <v>4.05</v>
      </c>
      <c r="D401">
        <v>1.1</v>
      </c>
      <c r="E401">
        <v>0.42</v>
      </c>
      <c r="F401">
        <v>0.09</v>
      </c>
      <c r="G401">
        <v>1.61</v>
      </c>
      <c r="H401">
        <v>1.51</v>
      </c>
      <c r="I401">
        <v>0.25</v>
      </c>
      <c r="J401">
        <v>11.5</v>
      </c>
      <c r="L401"/>
      <c r="M401">
        <v>0.59</v>
      </c>
      <c r="N401">
        <v>0.53</v>
      </c>
    </row>
    <row r="402" spans="1:14" ht="13.5">
      <c r="A402" s="8">
        <f t="shared" si="0"/>
        <v>40626.87499849529</v>
      </c>
      <c r="B402">
        <v>4.96</v>
      </c>
      <c r="C402">
        <v>4.01</v>
      </c>
      <c r="D402">
        <v>1.1</v>
      </c>
      <c r="E402">
        <v>0.42</v>
      </c>
      <c r="F402">
        <v>0.09</v>
      </c>
      <c r="G402">
        <v>1.54</v>
      </c>
      <c r="H402">
        <v>1.33</v>
      </c>
      <c r="I402">
        <v>0.31</v>
      </c>
      <c r="J402">
        <v>11.5</v>
      </c>
      <c r="L402"/>
      <c r="M402">
        <v>0.58</v>
      </c>
      <c r="N402">
        <v>0.5</v>
      </c>
    </row>
    <row r="403" spans="1:14" ht="13.5">
      <c r="A403" s="8">
        <f t="shared" si="0"/>
        <v>40626.91666516195</v>
      </c>
      <c r="B403">
        <v>5.02</v>
      </c>
      <c r="C403">
        <v>4</v>
      </c>
      <c r="D403">
        <v>1.2</v>
      </c>
      <c r="E403">
        <v>0.38</v>
      </c>
      <c r="F403">
        <v>0.09</v>
      </c>
      <c r="G403">
        <v>1.49</v>
      </c>
      <c r="H403">
        <v>1.33</v>
      </c>
      <c r="I403">
        <v>0.34</v>
      </c>
      <c r="J403">
        <v>11.4</v>
      </c>
      <c r="L403"/>
      <c r="M403">
        <v>0.6</v>
      </c>
      <c r="N403">
        <v>0.55</v>
      </c>
    </row>
    <row r="404" spans="1:14" ht="13.5">
      <c r="A404" s="8">
        <f t="shared" si="0"/>
        <v>40626.95833182862</v>
      </c>
      <c r="B404">
        <v>4.86</v>
      </c>
      <c r="C404">
        <v>3.96</v>
      </c>
      <c r="D404">
        <v>1.2</v>
      </c>
      <c r="E404">
        <v>0.4</v>
      </c>
      <c r="F404">
        <v>0.08</v>
      </c>
      <c r="G404">
        <v>1.45</v>
      </c>
      <c r="H404">
        <v>1.52</v>
      </c>
      <c r="I404">
        <v>0.28</v>
      </c>
      <c r="J404">
        <v>11.3</v>
      </c>
      <c r="L404"/>
      <c r="M404">
        <v>0.59</v>
      </c>
      <c r="N404">
        <v>0.49</v>
      </c>
    </row>
    <row r="405" spans="1:14" ht="13.5">
      <c r="A405" s="8">
        <f t="shared" si="0"/>
        <v>40626.99999849528</v>
      </c>
      <c r="B405">
        <v>4.85</v>
      </c>
      <c r="C405">
        <v>3.95</v>
      </c>
      <c r="D405">
        <v>1.2</v>
      </c>
      <c r="E405">
        <v>0.39</v>
      </c>
      <c r="F405">
        <v>0.09</v>
      </c>
      <c r="G405">
        <v>1.4</v>
      </c>
      <c r="H405">
        <v>1.52</v>
      </c>
      <c r="I405">
        <v>0.3</v>
      </c>
      <c r="J405">
        <v>11.3</v>
      </c>
      <c r="L405"/>
      <c r="M405">
        <v>0.58</v>
      </c>
      <c r="N405">
        <v>0.54</v>
      </c>
    </row>
    <row r="406" spans="1:14" ht="13.5">
      <c r="A406" s="8">
        <f t="shared" si="0"/>
        <v>40627.041665161945</v>
      </c>
      <c r="B406">
        <v>4.92</v>
      </c>
      <c r="C406">
        <v>3.99</v>
      </c>
      <c r="D406">
        <v>1.2</v>
      </c>
      <c r="E406">
        <v>0.38</v>
      </c>
      <c r="F406">
        <v>0.09</v>
      </c>
      <c r="G406">
        <v>1.38</v>
      </c>
      <c r="H406">
        <v>1.4</v>
      </c>
      <c r="I406">
        <v>0.24</v>
      </c>
      <c r="J406">
        <v>11.2</v>
      </c>
      <c r="L406"/>
      <c r="M406">
        <v>0.57</v>
      </c>
      <c r="N406"/>
    </row>
    <row r="407" spans="1:14" ht="13.5">
      <c r="A407" s="8">
        <f t="shared" si="0"/>
        <v>40627.08333182861</v>
      </c>
      <c r="B407">
        <v>4.86</v>
      </c>
      <c r="C407">
        <v>3.97</v>
      </c>
      <c r="D407">
        <v>1.2</v>
      </c>
      <c r="E407">
        <v>0.33</v>
      </c>
      <c r="F407">
        <v>0.09</v>
      </c>
      <c r="G407">
        <v>1.36</v>
      </c>
      <c r="H407">
        <v>1.37</v>
      </c>
      <c r="I407">
        <v>0.39</v>
      </c>
      <c r="J407">
        <v>11.2</v>
      </c>
      <c r="L407"/>
      <c r="M407">
        <v>0.57</v>
      </c>
      <c r="N407"/>
    </row>
    <row r="408" spans="1:13" ht="13.5">
      <c r="A408" s="8">
        <f t="shared" si="0"/>
        <v>40627.124998495274</v>
      </c>
      <c r="B408" s="2">
        <v>4.85</v>
      </c>
      <c r="C408" s="2">
        <v>3.88</v>
      </c>
      <c r="D408" s="2">
        <v>1.2</v>
      </c>
      <c r="E408" s="2">
        <v>0.33</v>
      </c>
      <c r="F408" s="2">
        <v>0.09</v>
      </c>
      <c r="G408" s="2">
        <v>1.35</v>
      </c>
      <c r="H408" s="2">
        <v>1.29</v>
      </c>
      <c r="I408" s="2">
        <v>0.43</v>
      </c>
      <c r="J408" s="2">
        <v>11.2</v>
      </c>
      <c r="M408" s="2">
        <v>0.59</v>
      </c>
    </row>
    <row r="409" spans="1:13" ht="13.5">
      <c r="A409" s="8">
        <f t="shared" si="0"/>
        <v>40627.16666516194</v>
      </c>
      <c r="B409" s="2">
        <v>4.81</v>
      </c>
      <c r="C409" s="2">
        <v>3.88</v>
      </c>
      <c r="D409" s="2">
        <v>1.2</v>
      </c>
      <c r="E409" s="2">
        <v>0.31</v>
      </c>
      <c r="F409" s="2">
        <v>0.09</v>
      </c>
      <c r="G409" s="2">
        <v>1.33</v>
      </c>
      <c r="H409" s="2">
        <v>1.33</v>
      </c>
      <c r="I409" s="2">
        <v>0.48</v>
      </c>
      <c r="J409" s="2">
        <v>11.1</v>
      </c>
      <c r="M409" s="2">
        <v>0.59</v>
      </c>
    </row>
    <row r="410" spans="1:13" ht="13.5">
      <c r="A410" s="8">
        <f t="shared" si="0"/>
        <v>40627.2083318286</v>
      </c>
      <c r="B410" s="2">
        <v>4.81</v>
      </c>
      <c r="C410" s="2">
        <v>3.96</v>
      </c>
      <c r="D410" s="2">
        <v>1.2</v>
      </c>
      <c r="E410" s="2">
        <v>0.32</v>
      </c>
      <c r="F410" s="2">
        <v>0.09</v>
      </c>
      <c r="G410" s="2">
        <v>1.32</v>
      </c>
      <c r="H410" s="2">
        <v>1.35</v>
      </c>
      <c r="I410" s="2">
        <v>0.49</v>
      </c>
      <c r="J410" s="2">
        <v>11</v>
      </c>
      <c r="M410" s="2">
        <v>0.58</v>
      </c>
    </row>
    <row r="411" spans="1:14" ht="13.5">
      <c r="A411" s="8">
        <f t="shared" si="0"/>
        <v>40627.24999849527</v>
      </c>
      <c r="B411" s="2">
        <v>4.82</v>
      </c>
      <c r="C411" s="2">
        <v>3.9</v>
      </c>
      <c r="D411" s="2">
        <v>1.2</v>
      </c>
      <c r="E411" s="2">
        <v>0.34</v>
      </c>
      <c r="F411" s="2">
        <v>0.08</v>
      </c>
      <c r="G411" s="2">
        <v>1.32</v>
      </c>
      <c r="H411" s="2">
        <v>1.37</v>
      </c>
      <c r="I411" s="2">
        <v>0.35</v>
      </c>
      <c r="J411" s="2">
        <v>11</v>
      </c>
      <c r="M411" s="2">
        <v>0.57</v>
      </c>
      <c r="N411" s="2">
        <v>0.52</v>
      </c>
    </row>
    <row r="412" spans="1:14" ht="13.5">
      <c r="A412" s="8">
        <f t="shared" si="0"/>
        <v>40627.29166516193</v>
      </c>
      <c r="B412" s="2">
        <v>4.85</v>
      </c>
      <c r="C412" s="2">
        <v>3.76</v>
      </c>
      <c r="D412" s="2">
        <v>1.1</v>
      </c>
      <c r="E412" s="2">
        <v>0.32</v>
      </c>
      <c r="F412" s="2">
        <v>0.09</v>
      </c>
      <c r="G412" s="2">
        <v>1.32</v>
      </c>
      <c r="H412" s="2">
        <v>1.39</v>
      </c>
      <c r="I412" s="2">
        <v>0.37</v>
      </c>
      <c r="J412" s="2">
        <v>11.1</v>
      </c>
      <c r="M412" s="2">
        <v>0.57</v>
      </c>
      <c r="N412" s="2">
        <v>0.51</v>
      </c>
    </row>
    <row r="413" spans="1:14" ht="13.5">
      <c r="A413" s="8">
        <f t="shared" si="0"/>
        <v>40627.333331828595</v>
      </c>
      <c r="B413" s="2">
        <v>4.8</v>
      </c>
      <c r="C413" s="2">
        <v>3.89</v>
      </c>
      <c r="D413" s="2">
        <v>1.1</v>
      </c>
      <c r="E413" s="2">
        <v>0.33</v>
      </c>
      <c r="F413" s="2">
        <v>0.1</v>
      </c>
      <c r="G413" s="2">
        <v>1.32</v>
      </c>
      <c r="H413" s="2">
        <v>1.39</v>
      </c>
      <c r="I413" s="2">
        <v>0.23</v>
      </c>
      <c r="J413" s="2">
        <v>11.5</v>
      </c>
      <c r="M413" s="2">
        <v>0.55</v>
      </c>
      <c r="N413" s="2">
        <v>0.5</v>
      </c>
    </row>
    <row r="414" spans="1:14" ht="13.5">
      <c r="A414" s="8">
        <f t="shared" si="0"/>
        <v>40627.37499849526</v>
      </c>
      <c r="B414">
        <v>4.41</v>
      </c>
      <c r="C414">
        <v>3.62</v>
      </c>
      <c r="D414">
        <v>1.1</v>
      </c>
      <c r="E414">
        <v>0.38</v>
      </c>
      <c r="F414">
        <v>0.08</v>
      </c>
      <c r="G414">
        <v>1.33</v>
      </c>
      <c r="H414">
        <v>1.22</v>
      </c>
      <c r="I414">
        <v>0.37</v>
      </c>
      <c r="J414">
        <v>11.6</v>
      </c>
      <c r="L414">
        <v>1.06</v>
      </c>
      <c r="M414">
        <v>0.56</v>
      </c>
      <c r="N414">
        <v>0.51</v>
      </c>
    </row>
    <row r="415" spans="1:14" ht="13.5">
      <c r="A415" s="8">
        <f t="shared" si="0"/>
        <v>40627.41666516192</v>
      </c>
      <c r="B415"/>
      <c r="C415"/>
      <c r="D415"/>
      <c r="E415"/>
      <c r="F415"/>
      <c r="G415"/>
      <c r="H415"/>
      <c r="I415"/>
      <c r="J415"/>
      <c r="L415"/>
      <c r="M415"/>
      <c r="N415"/>
    </row>
    <row r="416" spans="1:14" ht="13.5">
      <c r="A416" s="8">
        <f t="shared" si="0"/>
        <v>40627.45833182859</v>
      </c>
      <c r="B416">
        <v>4.23</v>
      </c>
      <c r="C416">
        <v>3.51</v>
      </c>
      <c r="D416">
        <v>1.1</v>
      </c>
      <c r="E416">
        <v>0.34</v>
      </c>
      <c r="F416">
        <v>0.08</v>
      </c>
      <c r="G416">
        <v>1.36</v>
      </c>
      <c r="H416">
        <v>1.42</v>
      </c>
      <c r="I416">
        <v>0.65</v>
      </c>
      <c r="J416">
        <v>11.6</v>
      </c>
      <c r="L416">
        <v>1.27</v>
      </c>
      <c r="M416">
        <v>0.53</v>
      </c>
      <c r="N416">
        <v>0.51</v>
      </c>
    </row>
    <row r="417" spans="1:14" ht="13.5">
      <c r="A417" s="8">
        <f t="shared" si="0"/>
        <v>40627.49999849525</v>
      </c>
      <c r="B417">
        <v>4.21</v>
      </c>
      <c r="C417">
        <v>3.67</v>
      </c>
      <c r="D417">
        <v>1.1</v>
      </c>
      <c r="E417">
        <v>0.32</v>
      </c>
      <c r="F417">
        <v>0.09</v>
      </c>
      <c r="G417">
        <v>1.35</v>
      </c>
      <c r="H417">
        <v>1.25</v>
      </c>
      <c r="I417">
        <v>0.48</v>
      </c>
      <c r="J417">
        <v>11.7</v>
      </c>
      <c r="L417"/>
      <c r="M417">
        <v>0.53</v>
      </c>
      <c r="N417">
        <v>0.51</v>
      </c>
    </row>
    <row r="418" spans="1:14" ht="13.5">
      <c r="A418" s="8">
        <f t="shared" si="0"/>
        <v>40627.541665161916</v>
      </c>
      <c r="B418">
        <v>4.24</v>
      </c>
      <c r="C418">
        <v>3.64</v>
      </c>
      <c r="D418">
        <v>1.1</v>
      </c>
      <c r="E418">
        <v>0.32</v>
      </c>
      <c r="F418">
        <v>0.08</v>
      </c>
      <c r="G418">
        <v>1.33</v>
      </c>
      <c r="H418">
        <v>1.32</v>
      </c>
      <c r="I418">
        <v>0.46</v>
      </c>
      <c r="J418">
        <v>11.5</v>
      </c>
      <c r="L418">
        <v>1.03</v>
      </c>
      <c r="M418">
        <v>0.55</v>
      </c>
      <c r="N418">
        <v>0.51</v>
      </c>
    </row>
    <row r="419" spans="1:14" ht="13.5">
      <c r="A419" s="8">
        <f t="shared" si="0"/>
        <v>40627.58333182858</v>
      </c>
      <c r="B419"/>
      <c r="C419"/>
      <c r="D419"/>
      <c r="E419"/>
      <c r="F419"/>
      <c r="G419"/>
      <c r="H419"/>
      <c r="I419"/>
      <c r="J419"/>
      <c r="L419"/>
      <c r="M419"/>
      <c r="N419"/>
    </row>
    <row r="420" spans="1:14" ht="13.5">
      <c r="A420" s="8">
        <f t="shared" si="0"/>
        <v>40627.624998495245</v>
      </c>
      <c r="B420">
        <v>4.03</v>
      </c>
      <c r="C420">
        <v>3.59</v>
      </c>
      <c r="D420">
        <v>1.1</v>
      </c>
      <c r="E420">
        <v>0.33</v>
      </c>
      <c r="F420">
        <v>0.08</v>
      </c>
      <c r="G420">
        <v>1.62</v>
      </c>
      <c r="H420">
        <v>1.32</v>
      </c>
      <c r="I420">
        <v>0.38</v>
      </c>
      <c r="J420">
        <v>11.4</v>
      </c>
      <c r="L420">
        <v>1.01</v>
      </c>
      <c r="M420">
        <v>0.58</v>
      </c>
      <c r="N420">
        <v>0.52</v>
      </c>
    </row>
    <row r="421" spans="1:14" ht="13.5">
      <c r="A421" s="8">
        <f t="shared" si="0"/>
        <v>40627.66666516191</v>
      </c>
      <c r="B421">
        <v>4.21</v>
      </c>
      <c r="C421">
        <v>3.52</v>
      </c>
      <c r="D421">
        <v>1.1</v>
      </c>
      <c r="E421">
        <v>0.33</v>
      </c>
      <c r="F421">
        <v>0.08</v>
      </c>
      <c r="G421">
        <v>1.53</v>
      </c>
      <c r="H421">
        <v>1.3</v>
      </c>
      <c r="I421">
        <v>0.46</v>
      </c>
      <c r="J421">
        <v>11.6</v>
      </c>
      <c r="L421"/>
      <c r="M421">
        <v>0.6</v>
      </c>
      <c r="N421">
        <v>0.56</v>
      </c>
    </row>
    <row r="422" spans="1:14" ht="13.5">
      <c r="A422" s="8">
        <f t="shared" si="0"/>
        <v>40627.70833182857</v>
      </c>
      <c r="B422">
        <v>4.11</v>
      </c>
      <c r="C422">
        <v>3.38</v>
      </c>
      <c r="D422">
        <v>1.1</v>
      </c>
      <c r="E422">
        <v>0.33</v>
      </c>
      <c r="F422">
        <v>0.08</v>
      </c>
      <c r="G422">
        <v>1.48</v>
      </c>
      <c r="H422">
        <v>1.31</v>
      </c>
      <c r="I422">
        <v>0.38</v>
      </c>
      <c r="J422">
        <v>11</v>
      </c>
      <c r="L422">
        <v>1.01</v>
      </c>
      <c r="M422">
        <v>0.62</v>
      </c>
      <c r="N422">
        <v>0.64</v>
      </c>
    </row>
    <row r="423" spans="1:14" ht="13.5">
      <c r="A423" s="8">
        <f t="shared" si="0"/>
        <v>40627.74999849524</v>
      </c>
      <c r="B423">
        <v>3.98</v>
      </c>
      <c r="C423">
        <v>3.09</v>
      </c>
      <c r="D423">
        <v>1</v>
      </c>
      <c r="E423">
        <v>0.36</v>
      </c>
      <c r="F423">
        <v>0.09</v>
      </c>
      <c r="G423">
        <v>1.44</v>
      </c>
      <c r="H423">
        <v>1.24</v>
      </c>
      <c r="I423">
        <v>0.46</v>
      </c>
      <c r="J423">
        <v>10.4</v>
      </c>
      <c r="L423"/>
      <c r="M423">
        <v>0.62</v>
      </c>
      <c r="N423">
        <v>0.58</v>
      </c>
    </row>
    <row r="424" spans="1:14" ht="13.5">
      <c r="A424" s="8">
        <f t="shared" si="0"/>
        <v>40627.7916651619</v>
      </c>
      <c r="B424">
        <v>4.04</v>
      </c>
      <c r="C424">
        <v>3.11</v>
      </c>
      <c r="D424">
        <v>1</v>
      </c>
      <c r="E424">
        <v>0.38</v>
      </c>
      <c r="F424">
        <v>0.09</v>
      </c>
      <c r="G424">
        <v>1.4</v>
      </c>
      <c r="H424">
        <v>1.22</v>
      </c>
      <c r="I424">
        <v>0.36</v>
      </c>
      <c r="J424">
        <v>10.3</v>
      </c>
      <c r="L424"/>
      <c r="M424">
        <v>0.58</v>
      </c>
      <c r="N424">
        <v>0.48</v>
      </c>
    </row>
    <row r="425" spans="1:14" ht="13.5">
      <c r="A425" s="8">
        <f t="shared" si="0"/>
        <v>40627.833331828566</v>
      </c>
      <c r="B425">
        <v>3.79</v>
      </c>
      <c r="C425">
        <v>3.29</v>
      </c>
      <c r="D425">
        <v>1</v>
      </c>
      <c r="E425">
        <v>0.33</v>
      </c>
      <c r="F425">
        <v>0.09</v>
      </c>
      <c r="G425">
        <v>1.36</v>
      </c>
      <c r="H425">
        <v>1.16</v>
      </c>
      <c r="I425">
        <v>0.31</v>
      </c>
      <c r="J425">
        <v>10</v>
      </c>
      <c r="L425"/>
      <c r="M425">
        <v>0.61</v>
      </c>
      <c r="N425">
        <v>0.52</v>
      </c>
    </row>
    <row r="426" spans="1:14" ht="13.5">
      <c r="A426" s="8">
        <f t="shared" si="0"/>
        <v>40627.87499849523</v>
      </c>
      <c r="B426">
        <v>4.12</v>
      </c>
      <c r="C426">
        <v>3.21</v>
      </c>
      <c r="D426">
        <v>1.1</v>
      </c>
      <c r="E426">
        <v>0.36</v>
      </c>
      <c r="F426">
        <v>0.09</v>
      </c>
      <c r="G426">
        <v>1.3</v>
      </c>
      <c r="H426">
        <v>1.09</v>
      </c>
      <c r="I426">
        <v>0.44</v>
      </c>
      <c r="J426">
        <v>9.83</v>
      </c>
      <c r="L426"/>
      <c r="M426">
        <v>0.7</v>
      </c>
      <c r="N426">
        <v>0.62</v>
      </c>
    </row>
    <row r="427" spans="1:14" ht="13.5">
      <c r="A427" s="8">
        <f t="shared" si="0"/>
        <v>40627.916665161894</v>
      </c>
      <c r="B427">
        <v>3.91</v>
      </c>
      <c r="C427">
        <v>3.32</v>
      </c>
      <c r="D427">
        <v>1.1</v>
      </c>
      <c r="E427">
        <v>0.37</v>
      </c>
      <c r="F427">
        <v>0.09</v>
      </c>
      <c r="G427">
        <v>1.26</v>
      </c>
      <c r="H427">
        <v>1.17</v>
      </c>
      <c r="I427">
        <v>0.33</v>
      </c>
      <c r="J427">
        <v>9.49</v>
      </c>
      <c r="L427"/>
      <c r="M427">
        <v>0.62</v>
      </c>
      <c r="N427">
        <v>0.56</v>
      </c>
    </row>
    <row r="428" spans="1:14" ht="13.5">
      <c r="A428" s="8">
        <f t="shared" si="0"/>
        <v>40627.95833182856</v>
      </c>
      <c r="B428">
        <v>4.15</v>
      </c>
      <c r="C428">
        <v>3.2</v>
      </c>
      <c r="D428">
        <v>1</v>
      </c>
      <c r="E428">
        <v>0.37</v>
      </c>
      <c r="F428">
        <v>0.09</v>
      </c>
      <c r="G428">
        <v>1.24</v>
      </c>
      <c r="H428">
        <v>1.15</v>
      </c>
      <c r="I428">
        <v>0.25</v>
      </c>
      <c r="J428">
        <v>9.45</v>
      </c>
      <c r="L428"/>
      <c r="M428">
        <v>0.6</v>
      </c>
      <c r="N428">
        <v>0.63</v>
      </c>
    </row>
    <row r="429" spans="1:14" ht="13.5">
      <c r="A429" s="8">
        <f t="shared" si="0"/>
        <v>40627.99999849522</v>
      </c>
      <c r="B429">
        <v>3.7</v>
      </c>
      <c r="C429">
        <v>3.29</v>
      </c>
      <c r="D429">
        <v>1</v>
      </c>
      <c r="E429">
        <v>0.32</v>
      </c>
      <c r="F429">
        <v>0.09</v>
      </c>
      <c r="G429">
        <v>1.22</v>
      </c>
      <c r="H429">
        <v>1.18</v>
      </c>
      <c r="I429">
        <v>0.28</v>
      </c>
      <c r="J429">
        <v>9.36</v>
      </c>
      <c r="L429"/>
      <c r="M429">
        <v>0.58</v>
      </c>
      <c r="N429">
        <v>0.49</v>
      </c>
    </row>
    <row r="430" spans="1:13" ht="13.5">
      <c r="A430" s="8">
        <f t="shared" si="0"/>
        <v>40628.04166516189</v>
      </c>
      <c r="B430" s="2">
        <v>3.82</v>
      </c>
      <c r="C430" s="2">
        <v>3.3</v>
      </c>
      <c r="D430" s="2">
        <v>1</v>
      </c>
      <c r="E430" s="2">
        <v>0.34</v>
      </c>
      <c r="F430" s="2">
        <v>0.09</v>
      </c>
      <c r="G430" s="2">
        <v>1.22</v>
      </c>
      <c r="H430" s="2">
        <v>1.1</v>
      </c>
      <c r="I430" s="2">
        <v>0.46</v>
      </c>
      <c r="J430" s="2">
        <v>9.27</v>
      </c>
      <c r="M430" s="2">
        <v>0.58</v>
      </c>
    </row>
    <row r="431" spans="1:13" ht="13.5">
      <c r="A431" s="8">
        <f t="shared" si="0"/>
        <v>40628.08333182855</v>
      </c>
      <c r="B431" s="2">
        <v>3.84</v>
      </c>
      <c r="C431" s="2">
        <v>3.27</v>
      </c>
      <c r="D431" s="2">
        <v>1</v>
      </c>
      <c r="E431" s="2">
        <v>0.32</v>
      </c>
      <c r="F431" s="2">
        <v>0.09</v>
      </c>
      <c r="G431" s="2">
        <v>1.22</v>
      </c>
      <c r="H431" s="2">
        <v>1.16</v>
      </c>
      <c r="I431" s="2">
        <v>0.59</v>
      </c>
      <c r="J431" s="2">
        <v>9.27</v>
      </c>
      <c r="M431" s="2">
        <v>0.58</v>
      </c>
    </row>
    <row r="432" spans="1:13" ht="13.5">
      <c r="A432" s="8">
        <f t="shared" si="0"/>
        <v>40628.124998495216</v>
      </c>
      <c r="B432" s="2">
        <v>3.76</v>
      </c>
      <c r="C432" s="2">
        <v>3.23</v>
      </c>
      <c r="D432" s="2">
        <v>1</v>
      </c>
      <c r="E432" s="2">
        <v>0.35</v>
      </c>
      <c r="F432" s="2">
        <v>0.09</v>
      </c>
      <c r="G432" s="2">
        <v>1.19</v>
      </c>
      <c r="H432" s="2">
        <v>1.13</v>
      </c>
      <c r="I432" s="2">
        <v>0.36</v>
      </c>
      <c r="J432" s="2">
        <v>9.06</v>
      </c>
      <c r="M432" s="2">
        <v>0.55</v>
      </c>
    </row>
    <row r="433" spans="1:13" ht="13.5">
      <c r="A433" s="8">
        <f t="shared" si="0"/>
        <v>40628.16666516188</v>
      </c>
      <c r="B433" s="2">
        <v>3.78</v>
      </c>
      <c r="C433" s="2">
        <v>3.25</v>
      </c>
      <c r="D433" s="2">
        <v>1</v>
      </c>
      <c r="E433" s="2">
        <v>0.34</v>
      </c>
      <c r="F433" s="2">
        <v>0.08</v>
      </c>
      <c r="G433" s="2">
        <v>1.18</v>
      </c>
      <c r="H433" s="2">
        <v>1.09</v>
      </c>
      <c r="I433" s="2">
        <v>0.42</v>
      </c>
      <c r="J433" s="2">
        <v>8.77</v>
      </c>
      <c r="M433" s="2">
        <v>0.54</v>
      </c>
    </row>
    <row r="434" spans="1:13" ht="13.5">
      <c r="A434" s="8">
        <f t="shared" si="0"/>
        <v>40628.208331828544</v>
      </c>
      <c r="B434" s="2">
        <v>3.97</v>
      </c>
      <c r="C434" s="2">
        <v>3.3</v>
      </c>
      <c r="D434" s="2">
        <v>1</v>
      </c>
      <c r="E434" s="2">
        <v>0.35</v>
      </c>
      <c r="F434" s="2">
        <v>0.09</v>
      </c>
      <c r="G434" s="2">
        <v>1.17</v>
      </c>
      <c r="H434" s="2">
        <v>1.1</v>
      </c>
      <c r="I434" s="2">
        <v>0.54</v>
      </c>
      <c r="J434" s="2">
        <v>8.68</v>
      </c>
      <c r="M434" s="2">
        <v>0.53</v>
      </c>
    </row>
    <row r="435" spans="1:14" ht="13.5">
      <c r="A435" s="8">
        <f aca="true" t="shared" si="1" ref="A435:A498">A434+60/(24*60)</f>
        <v>40628.24999849521</v>
      </c>
      <c r="B435" s="2">
        <v>3.98</v>
      </c>
      <c r="C435" s="2">
        <v>3.34</v>
      </c>
      <c r="D435" s="2">
        <v>1</v>
      </c>
      <c r="E435" s="2">
        <v>0.32</v>
      </c>
      <c r="F435" s="2">
        <v>0.09</v>
      </c>
      <c r="G435" s="2">
        <v>1.17</v>
      </c>
      <c r="H435" s="2">
        <v>1.15</v>
      </c>
      <c r="I435" s="2">
        <v>0.38</v>
      </c>
      <c r="J435" s="2">
        <v>8.65</v>
      </c>
      <c r="M435" s="2">
        <v>0.52</v>
      </c>
      <c r="N435" s="2">
        <v>0.49</v>
      </c>
    </row>
    <row r="436" spans="1:14" ht="13.5">
      <c r="A436" s="8">
        <f t="shared" si="1"/>
        <v>40628.29166516187</v>
      </c>
      <c r="B436" s="2">
        <v>3.97</v>
      </c>
      <c r="C436" s="2">
        <v>3.4</v>
      </c>
      <c r="D436" s="2">
        <v>1</v>
      </c>
      <c r="E436" s="2">
        <v>0.33</v>
      </c>
      <c r="F436" s="2">
        <v>0.09</v>
      </c>
      <c r="G436" s="2">
        <v>1.18</v>
      </c>
      <c r="H436" s="2">
        <v>1.16</v>
      </c>
      <c r="I436" s="2">
        <v>0.35</v>
      </c>
      <c r="J436" s="2">
        <v>8.78</v>
      </c>
      <c r="M436" s="2">
        <v>0.52</v>
      </c>
      <c r="N436" s="2">
        <v>0.45</v>
      </c>
    </row>
    <row r="437" spans="1:14" ht="13.5">
      <c r="A437" s="8">
        <f t="shared" si="1"/>
        <v>40628.33333182854</v>
      </c>
      <c r="B437">
        <v>3.83</v>
      </c>
      <c r="C437">
        <v>3.19</v>
      </c>
      <c r="D437">
        <v>1</v>
      </c>
      <c r="E437">
        <v>0.31</v>
      </c>
      <c r="F437">
        <v>0.09</v>
      </c>
      <c r="G437">
        <v>1.2</v>
      </c>
      <c r="H437">
        <v>1.18</v>
      </c>
      <c r="I437">
        <v>0.38</v>
      </c>
      <c r="J437">
        <v>8.93</v>
      </c>
      <c r="L437"/>
      <c r="M437">
        <v>0.54</v>
      </c>
      <c r="N437">
        <v>0.47</v>
      </c>
    </row>
    <row r="438" spans="1:14" ht="13.5">
      <c r="A438" s="8">
        <f t="shared" si="1"/>
        <v>40628.3749984952</v>
      </c>
      <c r="B438">
        <v>3.81</v>
      </c>
      <c r="C438">
        <v>3.16</v>
      </c>
      <c r="D438">
        <v>1</v>
      </c>
      <c r="E438">
        <v>0.27</v>
      </c>
      <c r="F438">
        <v>0.1</v>
      </c>
      <c r="G438">
        <v>1.21</v>
      </c>
      <c r="H438">
        <v>1.16</v>
      </c>
      <c r="I438">
        <v>0.33</v>
      </c>
      <c r="J438">
        <v>9.26</v>
      </c>
      <c r="L438"/>
      <c r="M438">
        <v>0.53</v>
      </c>
      <c r="N438">
        <v>0.48</v>
      </c>
    </row>
    <row r="439" spans="1:14" ht="13.5">
      <c r="A439" s="8">
        <f t="shared" si="1"/>
        <v>40628.416665161865</v>
      </c>
      <c r="B439">
        <v>3.91</v>
      </c>
      <c r="C439">
        <v>3.19</v>
      </c>
      <c r="D439">
        <v>1</v>
      </c>
      <c r="E439">
        <v>0.29</v>
      </c>
      <c r="F439">
        <v>0.09</v>
      </c>
      <c r="G439">
        <v>1.22</v>
      </c>
      <c r="H439">
        <v>1.17</v>
      </c>
      <c r="I439">
        <v>0.29</v>
      </c>
      <c r="J439">
        <v>8.98</v>
      </c>
      <c r="L439"/>
      <c r="M439">
        <v>0.48</v>
      </c>
      <c r="N439">
        <v>0.48</v>
      </c>
    </row>
    <row r="440" spans="1:14" ht="13.5">
      <c r="A440" s="8">
        <f t="shared" si="1"/>
        <v>40628.45833182853</v>
      </c>
      <c r="B440">
        <v>3.81</v>
      </c>
      <c r="C440">
        <v>3.24</v>
      </c>
      <c r="D440">
        <v>1</v>
      </c>
      <c r="E440">
        <v>0.28</v>
      </c>
      <c r="F440">
        <v>0.08</v>
      </c>
      <c r="G440">
        <v>1.21</v>
      </c>
      <c r="H440">
        <v>1.16</v>
      </c>
      <c r="I440">
        <v>0.31</v>
      </c>
      <c r="J440">
        <v>9.13</v>
      </c>
      <c r="L440">
        <v>0.91</v>
      </c>
      <c r="M440">
        <v>0.49</v>
      </c>
      <c r="N440">
        <v>0.46</v>
      </c>
    </row>
    <row r="441" spans="1:14" ht="13.5">
      <c r="A441" s="8">
        <f t="shared" si="1"/>
        <v>40628.499998495194</v>
      </c>
      <c r="B441">
        <v>3.87</v>
      </c>
      <c r="C441">
        <v>3.24</v>
      </c>
      <c r="D441">
        <v>1</v>
      </c>
      <c r="E441">
        <v>0.29</v>
      </c>
      <c r="F441">
        <v>0.08</v>
      </c>
      <c r="G441">
        <v>1.25</v>
      </c>
      <c r="H441">
        <v>1.12</v>
      </c>
      <c r="I441">
        <v>0.29</v>
      </c>
      <c r="J441">
        <v>9.28</v>
      </c>
      <c r="L441"/>
      <c r="M441">
        <v>0.47</v>
      </c>
      <c r="N441">
        <v>0.45</v>
      </c>
    </row>
    <row r="442" spans="1:14" ht="13.5">
      <c r="A442" s="8">
        <f t="shared" si="1"/>
        <v>40628.54166516186</v>
      </c>
      <c r="B442">
        <v>3.86</v>
      </c>
      <c r="C442">
        <v>3.26</v>
      </c>
      <c r="D442">
        <v>1</v>
      </c>
      <c r="E442">
        <v>0.25</v>
      </c>
      <c r="F442">
        <v>0.09</v>
      </c>
      <c r="G442">
        <v>1.27</v>
      </c>
      <c r="H442">
        <v>1.19</v>
      </c>
      <c r="I442">
        <v>0.26</v>
      </c>
      <c r="J442">
        <v>9.47</v>
      </c>
      <c r="L442">
        <v>0.89</v>
      </c>
      <c r="M442">
        <v>0.47</v>
      </c>
      <c r="N442">
        <v>0.51</v>
      </c>
    </row>
    <row r="443" spans="1:14" ht="13.5">
      <c r="A443" s="8">
        <f t="shared" si="1"/>
        <v>40628.58333182852</v>
      </c>
      <c r="B443">
        <v>3.94</v>
      </c>
      <c r="C443">
        <v>3.22</v>
      </c>
      <c r="D443">
        <v>1</v>
      </c>
      <c r="E443">
        <v>0.29</v>
      </c>
      <c r="F443">
        <v>0.09</v>
      </c>
      <c r="G443">
        <v>1.26</v>
      </c>
      <c r="H443">
        <v>1.21</v>
      </c>
      <c r="I443">
        <v>0.27</v>
      </c>
      <c r="J443">
        <v>9.43</v>
      </c>
      <c r="L443"/>
      <c r="M443">
        <v>0.47</v>
      </c>
      <c r="N443">
        <v>0.48</v>
      </c>
    </row>
    <row r="444" spans="1:14" ht="13.5">
      <c r="A444" s="8">
        <f t="shared" si="1"/>
        <v>40628.62499849519</v>
      </c>
      <c r="B444">
        <v>3.94</v>
      </c>
      <c r="C444">
        <v>3.12</v>
      </c>
      <c r="D444">
        <v>1</v>
      </c>
      <c r="E444">
        <v>0.3</v>
      </c>
      <c r="F444">
        <v>0.08</v>
      </c>
      <c r="G444">
        <v>1.21</v>
      </c>
      <c r="H444">
        <v>1.2</v>
      </c>
      <c r="I444">
        <v>0.32</v>
      </c>
      <c r="J444">
        <v>9.55</v>
      </c>
      <c r="L444">
        <v>0.88</v>
      </c>
      <c r="M444">
        <v>0.47</v>
      </c>
      <c r="N444">
        <v>0.47</v>
      </c>
    </row>
    <row r="445" spans="1:14" ht="13.5">
      <c r="A445" s="8">
        <f t="shared" si="1"/>
        <v>40628.66666516185</v>
      </c>
      <c r="B445">
        <v>3.84</v>
      </c>
      <c r="C445">
        <v>3.28</v>
      </c>
      <c r="D445">
        <v>1</v>
      </c>
      <c r="E445">
        <v>0.27</v>
      </c>
      <c r="F445">
        <v>0.09</v>
      </c>
      <c r="G445">
        <v>1.2</v>
      </c>
      <c r="H445">
        <v>1.21</v>
      </c>
      <c r="I445">
        <v>0.25</v>
      </c>
      <c r="J445">
        <v>9.55</v>
      </c>
      <c r="L445"/>
      <c r="M445">
        <v>0.47</v>
      </c>
      <c r="N445">
        <v>0.5</v>
      </c>
    </row>
    <row r="446" spans="1:14" ht="13.5">
      <c r="A446" s="8">
        <f t="shared" si="1"/>
        <v>40628.708331828515</v>
      </c>
      <c r="B446">
        <v>3.82</v>
      </c>
      <c r="C446">
        <v>3.31</v>
      </c>
      <c r="D446">
        <v>1</v>
      </c>
      <c r="E446">
        <v>0.25</v>
      </c>
      <c r="F446">
        <v>0.08</v>
      </c>
      <c r="G446">
        <v>1.19</v>
      </c>
      <c r="H446">
        <v>1.21</v>
      </c>
      <c r="I446">
        <v>0.33</v>
      </c>
      <c r="J446">
        <v>9.49</v>
      </c>
      <c r="L446">
        <v>0.87</v>
      </c>
      <c r="M446">
        <v>0.48</v>
      </c>
      <c r="N446">
        <v>0.5</v>
      </c>
    </row>
    <row r="447" spans="1:14" ht="13.5">
      <c r="A447" s="8">
        <f t="shared" si="1"/>
        <v>40628.74999849518</v>
      </c>
      <c r="B447">
        <v>3.89</v>
      </c>
      <c r="C447">
        <v>3.32</v>
      </c>
      <c r="D447">
        <v>1</v>
      </c>
      <c r="E447">
        <v>0.28</v>
      </c>
      <c r="F447">
        <v>0.08</v>
      </c>
      <c r="G447">
        <v>1.17</v>
      </c>
      <c r="H447">
        <v>1.06</v>
      </c>
      <c r="I447">
        <v>0.34</v>
      </c>
      <c r="J447">
        <v>9.2</v>
      </c>
      <c r="L447"/>
      <c r="M447">
        <v>0.48</v>
      </c>
      <c r="N447">
        <v>0.5</v>
      </c>
    </row>
    <row r="448" spans="1:14" ht="13.5">
      <c r="A448" s="8">
        <f t="shared" si="1"/>
        <v>40628.79166516184</v>
      </c>
      <c r="B448">
        <v>3.81</v>
      </c>
      <c r="C448">
        <v>3.4</v>
      </c>
      <c r="D448">
        <v>1</v>
      </c>
      <c r="E448">
        <v>0.29</v>
      </c>
      <c r="F448">
        <v>0.09</v>
      </c>
      <c r="G448">
        <v>1.14</v>
      </c>
      <c r="H448">
        <v>1.12</v>
      </c>
      <c r="I448">
        <v>0.35</v>
      </c>
      <c r="J448">
        <v>9.13</v>
      </c>
      <c r="L448">
        <v>0.89</v>
      </c>
      <c r="M448">
        <v>0.47</v>
      </c>
      <c r="N448">
        <v>0.52</v>
      </c>
    </row>
    <row r="449" spans="1:14" ht="13.5">
      <c r="A449" s="8">
        <f t="shared" si="1"/>
        <v>40628.83333182851</v>
      </c>
      <c r="B449">
        <v>3.79</v>
      </c>
      <c r="C449">
        <v>3.27</v>
      </c>
      <c r="D449">
        <v>0.92</v>
      </c>
      <c r="E449">
        <v>0.29</v>
      </c>
      <c r="F449">
        <v>0.09</v>
      </c>
      <c r="G449">
        <v>1.13</v>
      </c>
      <c r="H449">
        <v>1.18</v>
      </c>
      <c r="I449">
        <v>0.39</v>
      </c>
      <c r="J449">
        <v>9.16</v>
      </c>
      <c r="K449"/>
      <c r="M449">
        <v>0.46</v>
      </c>
      <c r="N449">
        <v>0.54</v>
      </c>
    </row>
    <row r="450" spans="1:14" ht="13.5">
      <c r="A450" s="8">
        <f t="shared" si="1"/>
        <v>40628.87499849517</v>
      </c>
      <c r="B450">
        <v>3.83</v>
      </c>
      <c r="C450">
        <v>3.37</v>
      </c>
      <c r="D450">
        <v>0.96</v>
      </c>
      <c r="E450">
        <v>0.28</v>
      </c>
      <c r="F450">
        <v>0.08</v>
      </c>
      <c r="G450">
        <v>1.12</v>
      </c>
      <c r="H450">
        <v>1.09</v>
      </c>
      <c r="I450">
        <v>0.32</v>
      </c>
      <c r="J450">
        <v>9.13</v>
      </c>
      <c r="K450"/>
      <c r="M450">
        <v>0.46</v>
      </c>
      <c r="N450">
        <v>0.54</v>
      </c>
    </row>
    <row r="451" spans="1:14" ht="13.5">
      <c r="A451" s="8">
        <f t="shared" si="1"/>
        <v>40628.916665161836</v>
      </c>
      <c r="B451">
        <v>3.85</v>
      </c>
      <c r="C451">
        <v>3.33</v>
      </c>
      <c r="D451">
        <v>0.94</v>
      </c>
      <c r="E451">
        <v>0.28</v>
      </c>
      <c r="F451">
        <v>0.08</v>
      </c>
      <c r="G451">
        <v>1.12</v>
      </c>
      <c r="H451">
        <v>1.13</v>
      </c>
      <c r="I451">
        <v>0.37</v>
      </c>
      <c r="J451">
        <v>9.13</v>
      </c>
      <c r="K451"/>
      <c r="M451">
        <v>0.49</v>
      </c>
      <c r="N451">
        <v>0.54</v>
      </c>
    </row>
    <row r="452" spans="1:14" ht="13.5">
      <c r="A452" s="8">
        <f t="shared" si="1"/>
        <v>40628.9583318285</v>
      </c>
      <c r="B452">
        <v>3.87</v>
      </c>
      <c r="C452">
        <v>3.33</v>
      </c>
      <c r="D452">
        <v>0.97</v>
      </c>
      <c r="E452">
        <v>0.29</v>
      </c>
      <c r="F452">
        <v>0.08</v>
      </c>
      <c r="G452">
        <v>1.11</v>
      </c>
      <c r="H452">
        <v>1.07</v>
      </c>
      <c r="I452">
        <v>0.37</v>
      </c>
      <c r="J452">
        <v>9.08</v>
      </c>
      <c r="K452"/>
      <c r="M452">
        <v>0.47</v>
      </c>
      <c r="N452">
        <v>0.53</v>
      </c>
    </row>
    <row r="453" spans="1:14" ht="13.5">
      <c r="A453" s="8">
        <f t="shared" si="1"/>
        <v>40628.999998495165</v>
      </c>
      <c r="B453">
        <v>3.73</v>
      </c>
      <c r="C453">
        <v>3.25</v>
      </c>
      <c r="D453">
        <v>0.97</v>
      </c>
      <c r="E453">
        <v>0.28</v>
      </c>
      <c r="F453">
        <v>0.08</v>
      </c>
      <c r="G453">
        <v>1.11</v>
      </c>
      <c r="H453">
        <v>1.17</v>
      </c>
      <c r="I453">
        <v>0.34</v>
      </c>
      <c r="J453">
        <v>9.03</v>
      </c>
      <c r="K453"/>
      <c r="M453">
        <v>0.48</v>
      </c>
      <c r="N453">
        <v>0.51</v>
      </c>
    </row>
    <row r="454" spans="1:13" ht="13.5">
      <c r="A454" s="8">
        <f t="shared" si="1"/>
        <v>40629.04166516183</v>
      </c>
      <c r="B454" s="2">
        <v>3.77</v>
      </c>
      <c r="C454" s="2">
        <v>3.32</v>
      </c>
      <c r="D454" s="2">
        <v>0.98</v>
      </c>
      <c r="E454" s="2">
        <v>0.27</v>
      </c>
      <c r="F454" s="2">
        <v>0.08</v>
      </c>
      <c r="G454" s="2">
        <v>1.11</v>
      </c>
      <c r="H454" s="2">
        <v>1.13</v>
      </c>
      <c r="I454" s="2">
        <v>0.28</v>
      </c>
      <c r="J454" s="2">
        <v>9</v>
      </c>
      <c r="M454" s="2">
        <v>0.46</v>
      </c>
    </row>
    <row r="455" spans="1:13" ht="13.5">
      <c r="A455" s="8">
        <f t="shared" si="1"/>
        <v>40629.08333182849</v>
      </c>
      <c r="B455" s="2">
        <v>3.74</v>
      </c>
      <c r="C455" s="2">
        <v>3.27</v>
      </c>
      <c r="D455" s="2">
        <v>0.96</v>
      </c>
      <c r="E455" s="2">
        <v>0.29</v>
      </c>
      <c r="F455" s="2">
        <v>0.08</v>
      </c>
      <c r="G455" s="2">
        <v>1.09</v>
      </c>
      <c r="H455" s="2">
        <v>1.12</v>
      </c>
      <c r="I455" s="2">
        <v>0.27</v>
      </c>
      <c r="J455" s="2">
        <v>8.97</v>
      </c>
      <c r="M455" s="2">
        <v>0.48</v>
      </c>
    </row>
    <row r="456" spans="1:13" ht="13.5">
      <c r="A456" s="8">
        <f t="shared" si="1"/>
        <v>40629.12499849516</v>
      </c>
      <c r="B456" s="2">
        <v>3.76</v>
      </c>
      <c r="C456" s="2">
        <v>3.21</v>
      </c>
      <c r="D456" s="2">
        <v>0.97</v>
      </c>
      <c r="E456" s="2">
        <v>0.27</v>
      </c>
      <c r="F456" s="2">
        <v>0.08</v>
      </c>
      <c r="G456" s="2">
        <v>1.09</v>
      </c>
      <c r="H456" s="2">
        <v>1.03</v>
      </c>
      <c r="I456" s="2">
        <v>0.24</v>
      </c>
      <c r="J456" s="2">
        <v>8.91</v>
      </c>
      <c r="M456" s="2">
        <v>0.47</v>
      </c>
    </row>
    <row r="457" spans="1:13" ht="13.5">
      <c r="A457" s="8">
        <f t="shared" si="1"/>
        <v>40629.16666516182</v>
      </c>
      <c r="B457" s="2">
        <v>3.75</v>
      </c>
      <c r="C457" s="2">
        <v>3.23</v>
      </c>
      <c r="D457" s="2">
        <v>0.98</v>
      </c>
      <c r="E457" s="2">
        <v>0.25</v>
      </c>
      <c r="F457" s="2">
        <v>0.08</v>
      </c>
      <c r="G457" s="2">
        <v>1.08</v>
      </c>
      <c r="H457" s="2">
        <v>1.03</v>
      </c>
      <c r="I457" s="2">
        <v>0.22</v>
      </c>
      <c r="J457" s="2">
        <v>8.86</v>
      </c>
      <c r="M457" s="2">
        <v>0.47</v>
      </c>
    </row>
    <row r="458" spans="1:13" ht="13.5">
      <c r="A458" s="8">
        <f t="shared" si="1"/>
        <v>40629.208331828486</v>
      </c>
      <c r="B458" s="2">
        <v>3.87</v>
      </c>
      <c r="C458" s="2">
        <v>3.27</v>
      </c>
      <c r="D458" s="2">
        <v>0.96</v>
      </c>
      <c r="E458" s="2">
        <v>0.29</v>
      </c>
      <c r="F458" s="2">
        <v>0.09</v>
      </c>
      <c r="G458" s="2">
        <v>1.08</v>
      </c>
      <c r="H458" s="2">
        <v>1.12</v>
      </c>
      <c r="I458" s="2">
        <v>0.25</v>
      </c>
      <c r="J458" s="2">
        <v>8.79</v>
      </c>
      <c r="M458" s="2">
        <v>0.48</v>
      </c>
    </row>
    <row r="459" spans="1:14" ht="13.5">
      <c r="A459" s="8">
        <f t="shared" si="1"/>
        <v>40629.24999849515</v>
      </c>
      <c r="B459" s="2">
        <v>3.78</v>
      </c>
      <c r="C459" s="2">
        <v>3.2</v>
      </c>
      <c r="D459" s="2">
        <v>0.95</v>
      </c>
      <c r="E459" s="2">
        <v>0.26</v>
      </c>
      <c r="F459" s="2">
        <v>0.09</v>
      </c>
      <c r="G459" s="2">
        <v>1.08</v>
      </c>
      <c r="H459" s="2">
        <v>1.11</v>
      </c>
      <c r="I459" s="2">
        <v>0.21</v>
      </c>
      <c r="J459" s="2">
        <v>8.78</v>
      </c>
      <c r="M459" s="2">
        <v>0.46</v>
      </c>
      <c r="N459" s="2">
        <v>0.49</v>
      </c>
    </row>
    <row r="460" spans="1:14" ht="13.5">
      <c r="A460" s="8">
        <f t="shared" si="1"/>
        <v>40629.291665161814</v>
      </c>
      <c r="B460" s="2">
        <v>3.78</v>
      </c>
      <c r="C460" s="2">
        <v>3.22</v>
      </c>
      <c r="D460" s="2">
        <v>0.94</v>
      </c>
      <c r="E460" s="2">
        <v>0.27</v>
      </c>
      <c r="F460" s="2">
        <v>0.08</v>
      </c>
      <c r="G460" s="2">
        <v>1.08</v>
      </c>
      <c r="H460" s="2">
        <v>1.13</v>
      </c>
      <c r="I460" s="2">
        <v>0.28</v>
      </c>
      <c r="J460" s="2">
        <v>8.78</v>
      </c>
      <c r="M460" s="2">
        <v>0.46</v>
      </c>
      <c r="N460" s="2">
        <v>0.48</v>
      </c>
    </row>
    <row r="461" spans="1:14" ht="13.5">
      <c r="A461" s="8">
        <f t="shared" si="1"/>
        <v>40629.33333182848</v>
      </c>
      <c r="B461" s="2">
        <v>3.72</v>
      </c>
      <c r="C461" s="2">
        <v>3.25</v>
      </c>
      <c r="D461" s="2">
        <v>0.92</v>
      </c>
      <c r="E461" s="2">
        <v>0.27</v>
      </c>
      <c r="F461" s="2">
        <v>0.09</v>
      </c>
      <c r="G461" s="2">
        <v>1.1</v>
      </c>
      <c r="H461" s="2">
        <v>1.03</v>
      </c>
      <c r="I461" s="2">
        <v>0.19</v>
      </c>
      <c r="J461" s="2">
        <v>9.04</v>
      </c>
      <c r="M461" s="2">
        <v>0.46</v>
      </c>
      <c r="N461" s="2">
        <v>0.45</v>
      </c>
    </row>
    <row r="462" spans="1:14" ht="13.5">
      <c r="A462" s="8">
        <f t="shared" si="1"/>
        <v>40629.37499849514</v>
      </c>
      <c r="B462">
        <v>3.64</v>
      </c>
      <c r="C462">
        <v>3.21</v>
      </c>
      <c r="D462">
        <v>0.94</v>
      </c>
      <c r="E462">
        <v>0.33</v>
      </c>
      <c r="F462">
        <v>0.08</v>
      </c>
      <c r="G462">
        <v>1.11</v>
      </c>
      <c r="H462">
        <v>0.97</v>
      </c>
      <c r="I462">
        <v>0.39</v>
      </c>
      <c r="J462">
        <v>9.12</v>
      </c>
      <c r="K462"/>
      <c r="M462">
        <v>0.44</v>
      </c>
      <c r="N462">
        <v>0.52</v>
      </c>
    </row>
    <row r="463" spans="1:14" ht="13.5">
      <c r="A463" s="8">
        <f t="shared" si="1"/>
        <v>40629.41666516181</v>
      </c>
      <c r="B463">
        <v>3.6</v>
      </c>
      <c r="C463">
        <v>3.12</v>
      </c>
      <c r="D463">
        <v>0.94</v>
      </c>
      <c r="E463">
        <v>0.31</v>
      </c>
      <c r="F463">
        <v>0.08</v>
      </c>
      <c r="G463">
        <v>1.11</v>
      </c>
      <c r="H463">
        <v>0.96</v>
      </c>
      <c r="I463">
        <v>0.36</v>
      </c>
      <c r="J463">
        <v>9.22</v>
      </c>
      <c r="K463"/>
      <c r="M463">
        <v>0.46</v>
      </c>
      <c r="N463">
        <v>0.45</v>
      </c>
    </row>
    <row r="464" spans="1:14" ht="13.5">
      <c r="A464" s="8">
        <f t="shared" si="1"/>
        <v>40629.45833182847</v>
      </c>
      <c r="B464">
        <v>3.62</v>
      </c>
      <c r="C464">
        <v>3.15</v>
      </c>
      <c r="D464">
        <v>0.94</v>
      </c>
      <c r="E464">
        <v>0.32</v>
      </c>
      <c r="F464">
        <v>0.09</v>
      </c>
      <c r="G464">
        <v>1.11</v>
      </c>
      <c r="H464">
        <v>0.97</v>
      </c>
      <c r="I464">
        <v>0.46</v>
      </c>
      <c r="J464">
        <v>9.29</v>
      </c>
      <c r="K464"/>
      <c r="M464">
        <v>0.44</v>
      </c>
      <c r="N464">
        <v>0.45</v>
      </c>
    </row>
    <row r="465" spans="1:14" ht="13.5">
      <c r="A465" s="8">
        <f t="shared" si="1"/>
        <v>40629.499998495136</v>
      </c>
      <c r="B465">
        <v>3.73</v>
      </c>
      <c r="C465">
        <v>3.11</v>
      </c>
      <c r="D465">
        <v>0.94</v>
      </c>
      <c r="E465">
        <v>0.34</v>
      </c>
      <c r="F465">
        <v>0.08</v>
      </c>
      <c r="G465">
        <v>1.16</v>
      </c>
      <c r="H465">
        <v>0.95</v>
      </c>
      <c r="I465">
        <v>0.24</v>
      </c>
      <c r="J465">
        <v>9.38</v>
      </c>
      <c r="K465"/>
      <c r="M465">
        <v>0.48</v>
      </c>
      <c r="N465">
        <v>0.45</v>
      </c>
    </row>
    <row r="466" spans="1:14" ht="13.5">
      <c r="A466" s="8">
        <f t="shared" si="1"/>
        <v>40629.5416651618</v>
      </c>
      <c r="B466">
        <v>3.5</v>
      </c>
      <c r="C466">
        <v>3.14</v>
      </c>
      <c r="D466">
        <v>0.96</v>
      </c>
      <c r="E466">
        <v>0.33</v>
      </c>
      <c r="F466">
        <v>0.09</v>
      </c>
      <c r="G466">
        <v>1.16</v>
      </c>
      <c r="H466">
        <v>1</v>
      </c>
      <c r="I466">
        <v>0.38</v>
      </c>
      <c r="J466">
        <v>9.38</v>
      </c>
      <c r="K466"/>
      <c r="M466">
        <v>0.49</v>
      </c>
      <c r="N466">
        <v>0.46</v>
      </c>
    </row>
    <row r="467" spans="1:14" ht="13.5">
      <c r="A467" s="8">
        <f t="shared" si="1"/>
        <v>40629.583331828464</v>
      </c>
      <c r="B467">
        <v>3.64</v>
      </c>
      <c r="C467">
        <v>3.21</v>
      </c>
      <c r="D467">
        <v>0.94</v>
      </c>
      <c r="E467">
        <v>0.34</v>
      </c>
      <c r="F467">
        <v>0.09</v>
      </c>
      <c r="G467">
        <v>1.15</v>
      </c>
      <c r="H467">
        <v>0.96</v>
      </c>
      <c r="I467">
        <v>0.26</v>
      </c>
      <c r="J467">
        <v>9.4</v>
      </c>
      <c r="K467"/>
      <c r="M467">
        <v>0.48</v>
      </c>
      <c r="N467">
        <v>0.47</v>
      </c>
    </row>
    <row r="468" spans="1:14" ht="13.5">
      <c r="A468" s="8">
        <f t="shared" si="1"/>
        <v>40629.62499849513</v>
      </c>
      <c r="B468">
        <v>3.61</v>
      </c>
      <c r="C468">
        <v>3.09</v>
      </c>
      <c r="D468">
        <v>0.96</v>
      </c>
      <c r="E468">
        <v>0.33</v>
      </c>
      <c r="F468">
        <v>0.08</v>
      </c>
      <c r="G468">
        <v>1.1</v>
      </c>
      <c r="H468">
        <v>0.93</v>
      </c>
      <c r="I468">
        <v>0.29</v>
      </c>
      <c r="J468">
        <v>9.45</v>
      </c>
      <c r="K468"/>
      <c r="M468">
        <v>0.5</v>
      </c>
      <c r="N468">
        <v>0.51</v>
      </c>
    </row>
    <row r="469" spans="1:14" ht="13.5">
      <c r="A469" s="8">
        <f t="shared" si="1"/>
        <v>40629.66666516179</v>
      </c>
      <c r="B469">
        <v>3.54</v>
      </c>
      <c r="C469">
        <v>3.07</v>
      </c>
      <c r="D469">
        <v>0.95</v>
      </c>
      <c r="E469">
        <v>0.36</v>
      </c>
      <c r="F469">
        <v>0.08</v>
      </c>
      <c r="G469">
        <v>1.09</v>
      </c>
      <c r="H469">
        <v>0.98</v>
      </c>
      <c r="I469">
        <v>0.24</v>
      </c>
      <c r="J469">
        <v>9.37</v>
      </c>
      <c r="K469"/>
      <c r="M469">
        <v>0.47</v>
      </c>
      <c r="N469">
        <v>0.48</v>
      </c>
    </row>
    <row r="470" spans="1:14" ht="13.5">
      <c r="A470" s="8">
        <f t="shared" si="1"/>
        <v>40629.70833182846</v>
      </c>
      <c r="B470">
        <v>3.6</v>
      </c>
      <c r="C470">
        <v>3.06</v>
      </c>
      <c r="D470">
        <v>0.95</v>
      </c>
      <c r="E470">
        <v>0.38</v>
      </c>
      <c r="F470">
        <v>0.09</v>
      </c>
      <c r="G470">
        <v>1.08</v>
      </c>
      <c r="H470">
        <v>0.98</v>
      </c>
      <c r="I470">
        <v>0.23</v>
      </c>
      <c r="J470">
        <v>9.39</v>
      </c>
      <c r="K470"/>
      <c r="M470">
        <v>0.49</v>
      </c>
      <c r="N470">
        <v>0.45</v>
      </c>
    </row>
    <row r="471" spans="1:14" ht="13.5">
      <c r="A471" s="8">
        <f t="shared" si="1"/>
        <v>40629.74999849512</v>
      </c>
      <c r="B471">
        <v>3.54</v>
      </c>
      <c r="C471">
        <v>3.08</v>
      </c>
      <c r="D471">
        <v>0.96</v>
      </c>
      <c r="E471">
        <v>0.45</v>
      </c>
      <c r="F471">
        <v>0.09</v>
      </c>
      <c r="G471">
        <v>1.07</v>
      </c>
      <c r="H471">
        <v>1</v>
      </c>
      <c r="I471">
        <v>0.42</v>
      </c>
      <c r="J471">
        <v>8.96</v>
      </c>
      <c r="K471"/>
      <c r="M471">
        <v>0.52</v>
      </c>
      <c r="N471">
        <v>0.43</v>
      </c>
    </row>
    <row r="472" spans="1:14" ht="13.5">
      <c r="A472" s="8">
        <f t="shared" si="1"/>
        <v>40629.791665161785</v>
      </c>
      <c r="B472">
        <v>3.55</v>
      </c>
      <c r="C472">
        <v>3.02</v>
      </c>
      <c r="D472">
        <v>0.94</v>
      </c>
      <c r="E472">
        <v>0.33</v>
      </c>
      <c r="F472">
        <v>0.08</v>
      </c>
      <c r="G472">
        <v>1.05</v>
      </c>
      <c r="H472">
        <v>0.99</v>
      </c>
      <c r="I472">
        <v>0.44</v>
      </c>
      <c r="J472">
        <v>8.78</v>
      </c>
      <c r="K472"/>
      <c r="M472">
        <v>0.51</v>
      </c>
      <c r="N472">
        <v>0.38</v>
      </c>
    </row>
    <row r="473" spans="1:14" ht="13.5">
      <c r="A473" s="8">
        <f t="shared" si="1"/>
        <v>40629.83333182845</v>
      </c>
      <c r="B473">
        <v>3.66</v>
      </c>
      <c r="C473">
        <v>3.1</v>
      </c>
      <c r="D473">
        <v>0.94</v>
      </c>
      <c r="E473">
        <v>0.3</v>
      </c>
      <c r="F473">
        <v>0.09</v>
      </c>
      <c r="G473">
        <v>1.03</v>
      </c>
      <c r="H473">
        <v>0.96</v>
      </c>
      <c r="I473">
        <v>0.39</v>
      </c>
      <c r="J473">
        <v>8.84</v>
      </c>
      <c r="K473"/>
      <c r="M473">
        <v>0.52</v>
      </c>
      <c r="N473">
        <v>0.43</v>
      </c>
    </row>
    <row r="474" spans="1:14" ht="13.5">
      <c r="A474" s="8">
        <f t="shared" si="1"/>
        <v>40629.874998495114</v>
      </c>
      <c r="B474">
        <v>3.76</v>
      </c>
      <c r="C474">
        <v>3.15</v>
      </c>
      <c r="D474">
        <v>0.94</v>
      </c>
      <c r="E474">
        <v>0.28</v>
      </c>
      <c r="F474">
        <v>0.08</v>
      </c>
      <c r="G474">
        <v>1.03</v>
      </c>
      <c r="H474">
        <v>0.93</v>
      </c>
      <c r="I474">
        <v>0.42</v>
      </c>
      <c r="J474">
        <v>8.81</v>
      </c>
      <c r="K474"/>
      <c r="M474">
        <v>0.52</v>
      </c>
      <c r="N474">
        <v>0.41</v>
      </c>
    </row>
    <row r="475" spans="1:14" ht="13.5">
      <c r="A475" s="8">
        <f t="shared" si="1"/>
        <v>40629.91666516178</v>
      </c>
      <c r="B475">
        <v>3.68</v>
      </c>
      <c r="C475">
        <v>3.08</v>
      </c>
      <c r="D475">
        <v>0.93</v>
      </c>
      <c r="E475">
        <v>0.28</v>
      </c>
      <c r="F475">
        <v>0.09</v>
      </c>
      <c r="G475">
        <v>1.02</v>
      </c>
      <c r="H475">
        <v>1.04</v>
      </c>
      <c r="I475">
        <v>0.42</v>
      </c>
      <c r="J475">
        <v>8.74</v>
      </c>
      <c r="K475"/>
      <c r="M475">
        <v>0.51</v>
      </c>
      <c r="N475">
        <v>0.44</v>
      </c>
    </row>
    <row r="476" spans="1:14" ht="13.5">
      <c r="A476" s="8">
        <f t="shared" si="1"/>
        <v>40629.95833182844</v>
      </c>
      <c r="B476">
        <v>3.68</v>
      </c>
      <c r="C476">
        <v>3.12</v>
      </c>
      <c r="D476">
        <v>0.93</v>
      </c>
      <c r="E476">
        <v>0.31</v>
      </c>
      <c r="F476">
        <v>0.09</v>
      </c>
      <c r="G476">
        <v>1.01</v>
      </c>
      <c r="H476">
        <v>1</v>
      </c>
      <c r="I476">
        <v>0.45</v>
      </c>
      <c r="J476">
        <v>8.8</v>
      </c>
      <c r="K476"/>
      <c r="M476">
        <v>0.52</v>
      </c>
      <c r="N476">
        <v>0.42</v>
      </c>
    </row>
    <row r="477" spans="1:14" ht="13.5">
      <c r="A477" s="8">
        <f t="shared" si="1"/>
        <v>40629.99999849511</v>
      </c>
      <c r="B477" s="2">
        <v>3.79</v>
      </c>
      <c r="C477" s="2">
        <v>3.06</v>
      </c>
      <c r="D477" s="2">
        <v>0.93</v>
      </c>
      <c r="E477" s="2">
        <v>0.3</v>
      </c>
      <c r="F477" s="2">
        <v>0.08</v>
      </c>
      <c r="G477" s="2">
        <v>1.01</v>
      </c>
      <c r="H477" s="2">
        <v>0.87</v>
      </c>
      <c r="I477" s="2">
        <v>0.42</v>
      </c>
      <c r="J477" s="2">
        <v>8.72</v>
      </c>
      <c r="M477" s="2">
        <v>0.52</v>
      </c>
      <c r="N477" s="2">
        <v>0.43</v>
      </c>
    </row>
    <row r="478" spans="1:10" ht="13.5">
      <c r="A478" s="8">
        <f t="shared" si="1"/>
        <v>40630.04166516177</v>
      </c>
      <c r="B478" s="2">
        <v>3.84</v>
      </c>
      <c r="C478" s="2">
        <v>3.04</v>
      </c>
      <c r="D478" s="2">
        <v>0.93</v>
      </c>
      <c r="E478" s="2">
        <v>0.28</v>
      </c>
      <c r="F478" s="2">
        <v>0.08</v>
      </c>
      <c r="G478" s="2">
        <v>1</v>
      </c>
      <c r="H478" s="2">
        <v>0.94</v>
      </c>
      <c r="I478" s="2">
        <v>0.34</v>
      </c>
      <c r="J478" s="2">
        <v>8.69</v>
      </c>
    </row>
    <row r="479" spans="1:10" ht="13.5">
      <c r="A479" s="8">
        <f t="shared" si="1"/>
        <v>40630.083331828435</v>
      </c>
      <c r="B479" s="2">
        <v>3.74</v>
      </c>
      <c r="C479" s="2">
        <v>3.02</v>
      </c>
      <c r="D479" s="2">
        <v>0.93</v>
      </c>
      <c r="E479" s="2">
        <v>0.29</v>
      </c>
      <c r="F479" s="2">
        <v>0.09</v>
      </c>
      <c r="G479" s="2">
        <v>1</v>
      </c>
      <c r="H479" s="2">
        <v>0.91</v>
      </c>
      <c r="I479" s="2">
        <v>0.39</v>
      </c>
      <c r="J479" s="2">
        <v>8.67</v>
      </c>
    </row>
    <row r="480" spans="1:10" ht="13.5">
      <c r="A480" s="8">
        <f t="shared" si="1"/>
        <v>40630.1249984951</v>
      </c>
      <c r="B480" s="2">
        <v>3.71</v>
      </c>
      <c r="C480" s="2">
        <v>3.05</v>
      </c>
      <c r="D480" s="2">
        <v>0.93</v>
      </c>
      <c r="E480" s="2">
        <v>0.28</v>
      </c>
      <c r="F480" s="2">
        <v>0.08</v>
      </c>
      <c r="G480" s="2">
        <v>0.99</v>
      </c>
      <c r="H480" s="2">
        <v>0.96</v>
      </c>
      <c r="I480" s="2">
        <v>0.38</v>
      </c>
      <c r="J480" s="2">
        <v>8.62</v>
      </c>
    </row>
    <row r="481" spans="1:10" ht="13.5">
      <c r="A481" s="8">
        <f t="shared" si="1"/>
        <v>40630.16666516176</v>
      </c>
      <c r="B481" s="2">
        <v>3.67</v>
      </c>
      <c r="C481" s="2">
        <v>3.07</v>
      </c>
      <c r="D481" s="2">
        <v>0.93</v>
      </c>
      <c r="E481" s="2">
        <v>0.29</v>
      </c>
      <c r="F481" s="2">
        <v>0.09</v>
      </c>
      <c r="G481" s="2">
        <v>0.98</v>
      </c>
      <c r="H481" s="2">
        <v>0.95</v>
      </c>
      <c r="I481" s="2">
        <v>0.36</v>
      </c>
      <c r="J481" s="2">
        <v>8.55</v>
      </c>
    </row>
    <row r="482" spans="1:10" ht="13.5">
      <c r="A482" s="8">
        <f t="shared" si="1"/>
        <v>40630.20833182843</v>
      </c>
      <c r="B482" s="2">
        <v>3.76</v>
      </c>
      <c r="C482" s="2">
        <v>3.04</v>
      </c>
      <c r="D482" s="2">
        <v>0.92</v>
      </c>
      <c r="E482" s="2">
        <v>0.29</v>
      </c>
      <c r="F482" s="2">
        <v>0.08</v>
      </c>
      <c r="G482" s="2">
        <v>0.98</v>
      </c>
      <c r="H482" s="2">
        <v>0.87</v>
      </c>
      <c r="I482" s="2">
        <v>0.37</v>
      </c>
      <c r="J482" s="2">
        <v>8.52</v>
      </c>
    </row>
    <row r="483" spans="1:14" ht="13.5">
      <c r="A483" s="8">
        <f t="shared" si="1"/>
        <v>40630.24999849509</v>
      </c>
      <c r="B483" s="2">
        <v>3.69</v>
      </c>
      <c r="C483" s="2">
        <v>3.01</v>
      </c>
      <c r="D483" s="2">
        <v>0.92</v>
      </c>
      <c r="E483" s="2">
        <v>0.27</v>
      </c>
      <c r="F483" s="2">
        <v>0.09</v>
      </c>
      <c r="G483" s="2">
        <v>0.98</v>
      </c>
      <c r="H483" s="2">
        <v>0.9</v>
      </c>
      <c r="I483" s="2">
        <v>0.54</v>
      </c>
      <c r="J483" s="2">
        <v>8.48</v>
      </c>
      <c r="M483" s="2">
        <v>0.52</v>
      </c>
      <c r="N483" s="2">
        <v>0.43</v>
      </c>
    </row>
    <row r="484" spans="1:14" ht="13.5">
      <c r="A484" s="8">
        <f t="shared" si="1"/>
        <v>40630.291665161756</v>
      </c>
      <c r="B484" s="2">
        <v>3.57</v>
      </c>
      <c r="C484" s="2">
        <v>2.97</v>
      </c>
      <c r="D484" s="2">
        <v>0.92</v>
      </c>
      <c r="E484" s="2">
        <v>0.28</v>
      </c>
      <c r="F484" s="2">
        <v>0.08</v>
      </c>
      <c r="G484" s="2">
        <v>0.99</v>
      </c>
      <c r="H484" s="2">
        <v>0.95</v>
      </c>
      <c r="I484" s="2">
        <v>0.36</v>
      </c>
      <c r="J484" s="2">
        <v>8.6</v>
      </c>
      <c r="M484" s="2">
        <v>0.51</v>
      </c>
      <c r="N484" s="2">
        <v>0.41</v>
      </c>
    </row>
    <row r="485" spans="1:14" ht="13.5">
      <c r="A485" s="8">
        <f t="shared" si="1"/>
        <v>40630.33333182842</v>
      </c>
      <c r="B485" s="2">
        <v>3.53</v>
      </c>
      <c r="C485" s="2">
        <v>2.99</v>
      </c>
      <c r="D485" s="2">
        <v>0.92</v>
      </c>
      <c r="E485" s="2">
        <v>0.31</v>
      </c>
      <c r="F485" s="2">
        <v>0.08</v>
      </c>
      <c r="G485" s="2">
        <v>1</v>
      </c>
      <c r="H485" s="2">
        <v>0.91</v>
      </c>
      <c r="I485" s="2">
        <v>0.71</v>
      </c>
      <c r="J485" s="2">
        <v>8.9</v>
      </c>
      <c r="M485" s="2">
        <v>0.5</v>
      </c>
      <c r="N485" s="2">
        <v>0.43</v>
      </c>
    </row>
    <row r="486" spans="1:14" ht="13.5">
      <c r="A486" s="8">
        <f t="shared" si="1"/>
        <v>40630.374998495085</v>
      </c>
      <c r="B486">
        <v>2.87</v>
      </c>
      <c r="C486">
        <v>2.91</v>
      </c>
      <c r="D486">
        <v>0.91</v>
      </c>
      <c r="E486">
        <v>0.33</v>
      </c>
      <c r="F486">
        <v>0.08</v>
      </c>
      <c r="G486">
        <v>1.01</v>
      </c>
      <c r="H486">
        <v>0.9</v>
      </c>
      <c r="I486">
        <v>0.41</v>
      </c>
      <c r="J486">
        <v>8.95</v>
      </c>
      <c r="L486"/>
      <c r="M486">
        <v>0.45</v>
      </c>
      <c r="N486">
        <v>0.42</v>
      </c>
    </row>
    <row r="487" spans="1:14" ht="13.5">
      <c r="A487" s="8">
        <f t="shared" si="1"/>
        <v>40630.41666516175</v>
      </c>
      <c r="B487">
        <v>2.91</v>
      </c>
      <c r="C487">
        <v>2.87</v>
      </c>
      <c r="D487">
        <v>0.93</v>
      </c>
      <c r="E487">
        <v>0.32</v>
      </c>
      <c r="F487">
        <v>0.08</v>
      </c>
      <c r="G487">
        <v>1.01</v>
      </c>
      <c r="H487">
        <v>0.87</v>
      </c>
      <c r="I487">
        <v>0.47</v>
      </c>
      <c r="J487">
        <v>8.99</v>
      </c>
      <c r="L487"/>
      <c r="M487">
        <v>0.44</v>
      </c>
      <c r="N487">
        <v>0.4</v>
      </c>
    </row>
    <row r="488" spans="1:14" ht="13.5">
      <c r="A488" s="8">
        <f t="shared" si="1"/>
        <v>40630.45833182841</v>
      </c>
      <c r="B488">
        <v>2.92</v>
      </c>
      <c r="C488">
        <v>2.8</v>
      </c>
      <c r="D488">
        <v>0.91</v>
      </c>
      <c r="E488">
        <v>0.3</v>
      </c>
      <c r="F488">
        <v>0.08</v>
      </c>
      <c r="G488">
        <v>1.03</v>
      </c>
      <c r="H488">
        <v>0.87</v>
      </c>
      <c r="I488">
        <v>0.41</v>
      </c>
      <c r="J488">
        <v>9.01</v>
      </c>
      <c r="L488"/>
      <c r="M488">
        <v>0.43</v>
      </c>
      <c r="N488">
        <v>0.41</v>
      </c>
    </row>
    <row r="489" spans="1:14" ht="13.5">
      <c r="A489" s="8">
        <f t="shared" si="1"/>
        <v>40630.49999849508</v>
      </c>
      <c r="B489">
        <v>3.07</v>
      </c>
      <c r="C489">
        <v>2.77</v>
      </c>
      <c r="D489">
        <v>0.91</v>
      </c>
      <c r="E489">
        <v>0.31</v>
      </c>
      <c r="F489">
        <v>0.08</v>
      </c>
      <c r="G489">
        <v>1.1</v>
      </c>
      <c r="H489">
        <v>0.89</v>
      </c>
      <c r="I489">
        <v>0.39</v>
      </c>
      <c r="J489">
        <v>8.98</v>
      </c>
      <c r="L489"/>
      <c r="M489">
        <v>0.41</v>
      </c>
      <c r="N489">
        <v>0.39</v>
      </c>
    </row>
    <row r="490" spans="1:14" ht="13.5">
      <c r="A490" s="8">
        <f t="shared" si="1"/>
        <v>40630.54166516174</v>
      </c>
      <c r="B490">
        <v>3.16</v>
      </c>
      <c r="C490">
        <v>2.66</v>
      </c>
      <c r="D490">
        <v>0.9</v>
      </c>
      <c r="E490">
        <v>0.3</v>
      </c>
      <c r="F490">
        <v>0.08</v>
      </c>
      <c r="G490">
        <v>1.1</v>
      </c>
      <c r="H490">
        <v>0.93</v>
      </c>
      <c r="I490">
        <v>0.43</v>
      </c>
      <c r="J490">
        <v>8.95</v>
      </c>
      <c r="L490">
        <v>0.74</v>
      </c>
      <c r="M490">
        <v>0.41</v>
      </c>
      <c r="N490">
        <v>0.41</v>
      </c>
    </row>
    <row r="491" spans="1:14" ht="13.5">
      <c r="A491" s="8">
        <f t="shared" si="1"/>
        <v>40630.583331828406</v>
      </c>
      <c r="B491">
        <v>3.12</v>
      </c>
      <c r="C491">
        <v>2.73</v>
      </c>
      <c r="D491">
        <v>0.91</v>
      </c>
      <c r="E491">
        <v>0.3</v>
      </c>
      <c r="F491">
        <v>0.08</v>
      </c>
      <c r="G491">
        <v>1.06</v>
      </c>
      <c r="H491">
        <v>0.94</v>
      </c>
      <c r="I491">
        <v>0.36</v>
      </c>
      <c r="J491">
        <v>9.09</v>
      </c>
      <c r="L491"/>
      <c r="M491">
        <v>0.41</v>
      </c>
      <c r="N491">
        <v>0.41</v>
      </c>
    </row>
    <row r="492" spans="1:14" ht="13.5">
      <c r="A492" s="8">
        <f t="shared" si="1"/>
        <v>40630.62499849507</v>
      </c>
      <c r="B492">
        <v>3.05</v>
      </c>
      <c r="C492">
        <v>2.76</v>
      </c>
      <c r="D492">
        <v>0.9</v>
      </c>
      <c r="E492">
        <v>0.3</v>
      </c>
      <c r="F492">
        <v>0.09</v>
      </c>
      <c r="G492">
        <v>1.02</v>
      </c>
      <c r="H492">
        <v>0.89</v>
      </c>
      <c r="I492">
        <v>0.42</v>
      </c>
      <c r="J492">
        <v>9.22</v>
      </c>
      <c r="L492">
        <v>0.72</v>
      </c>
      <c r="M492">
        <v>0.38</v>
      </c>
      <c r="N492">
        <v>0.53</v>
      </c>
    </row>
    <row r="493" spans="1:14" ht="13.5">
      <c r="A493" s="8">
        <f t="shared" si="1"/>
        <v>40630.666665161734</v>
      </c>
      <c r="B493">
        <v>3.02</v>
      </c>
      <c r="C493">
        <v>2.69</v>
      </c>
      <c r="D493">
        <v>0.89</v>
      </c>
      <c r="E493">
        <v>0.29</v>
      </c>
      <c r="F493">
        <v>0.08</v>
      </c>
      <c r="G493">
        <v>1.06</v>
      </c>
      <c r="H493">
        <v>0.9</v>
      </c>
      <c r="I493">
        <v>0.58</v>
      </c>
      <c r="J493">
        <v>9.12</v>
      </c>
      <c r="L493"/>
      <c r="M493">
        <v>0.4</v>
      </c>
      <c r="N493">
        <v>0.43</v>
      </c>
    </row>
    <row r="494" spans="1:14" ht="13.5">
      <c r="A494" s="8">
        <f t="shared" si="1"/>
        <v>40630.7083318284</v>
      </c>
      <c r="B494">
        <v>3.02</v>
      </c>
      <c r="C494">
        <v>2.83</v>
      </c>
      <c r="D494">
        <v>0.91</v>
      </c>
      <c r="E494">
        <v>0.29</v>
      </c>
      <c r="F494">
        <v>0.08</v>
      </c>
      <c r="G494">
        <v>1.04</v>
      </c>
      <c r="H494">
        <v>0.88</v>
      </c>
      <c r="I494">
        <v>0.54</v>
      </c>
      <c r="J494">
        <v>8.9</v>
      </c>
      <c r="L494">
        <v>0.71</v>
      </c>
      <c r="M494">
        <v>0.41</v>
      </c>
      <c r="N494">
        <v>0.44</v>
      </c>
    </row>
    <row r="495" spans="1:14" ht="13.5">
      <c r="A495" s="8">
        <f t="shared" si="1"/>
        <v>40630.74999849506</v>
      </c>
      <c r="B495">
        <v>3.18</v>
      </c>
      <c r="C495">
        <v>2.85</v>
      </c>
      <c r="D495">
        <v>0.89</v>
      </c>
      <c r="E495">
        <v>0.3</v>
      </c>
      <c r="F495">
        <v>0.08</v>
      </c>
      <c r="G495">
        <v>1.04</v>
      </c>
      <c r="H495">
        <v>0.83</v>
      </c>
      <c r="I495">
        <v>0.19</v>
      </c>
      <c r="J495">
        <v>8.61</v>
      </c>
      <c r="L495"/>
      <c r="M495">
        <v>0.41</v>
      </c>
      <c r="N495">
        <v>0.38</v>
      </c>
    </row>
    <row r="496" spans="1:14" ht="13.5">
      <c r="A496" s="8">
        <f t="shared" si="1"/>
        <v>40630.79166516173</v>
      </c>
      <c r="B496">
        <v>3.25</v>
      </c>
      <c r="C496">
        <v>2.8</v>
      </c>
      <c r="D496">
        <v>0.88</v>
      </c>
      <c r="E496">
        <v>0.3</v>
      </c>
      <c r="F496">
        <v>0.08</v>
      </c>
      <c r="G496">
        <v>1.07</v>
      </c>
      <c r="H496">
        <v>0.85</v>
      </c>
      <c r="I496">
        <v>0.36</v>
      </c>
      <c r="J496">
        <v>8.49</v>
      </c>
      <c r="L496"/>
      <c r="M496">
        <v>0.42</v>
      </c>
      <c r="N496">
        <v>0.4</v>
      </c>
    </row>
    <row r="497" spans="1:14" ht="13.5">
      <c r="A497" s="8">
        <f t="shared" si="1"/>
        <v>40630.83333182839</v>
      </c>
      <c r="B497">
        <v>3.34</v>
      </c>
      <c r="C497">
        <v>2.94</v>
      </c>
      <c r="D497">
        <v>0.88</v>
      </c>
      <c r="E497">
        <v>0.29</v>
      </c>
      <c r="F497">
        <v>0.08</v>
      </c>
      <c r="G497">
        <v>1.01</v>
      </c>
      <c r="H497">
        <v>0.88</v>
      </c>
      <c r="I497">
        <v>0.26</v>
      </c>
      <c r="J497">
        <v>8.23</v>
      </c>
      <c r="L497"/>
      <c r="M497">
        <v>0.43</v>
      </c>
      <c r="N497">
        <v>0.39</v>
      </c>
    </row>
    <row r="498" spans="1:14" ht="13.5">
      <c r="A498" s="8">
        <f t="shared" si="1"/>
        <v>40630.874998495055</v>
      </c>
      <c r="B498">
        <v>3.37</v>
      </c>
      <c r="C498">
        <v>2.79</v>
      </c>
      <c r="D498">
        <v>0.87</v>
      </c>
      <c r="E498">
        <v>0.29</v>
      </c>
      <c r="F498">
        <v>0.08</v>
      </c>
      <c r="G498">
        <v>0.99</v>
      </c>
      <c r="H498">
        <v>0.88</v>
      </c>
      <c r="I498">
        <v>0.29</v>
      </c>
      <c r="J498">
        <v>8.37</v>
      </c>
      <c r="L498"/>
      <c r="M498">
        <v>0.47</v>
      </c>
      <c r="N498">
        <v>0.4</v>
      </c>
    </row>
    <row r="499" spans="1:14" ht="13.5">
      <c r="A499" s="8">
        <f aca="true" t="shared" si="2" ref="A499:A562">A498+60/(24*60)</f>
        <v>40630.91666516172</v>
      </c>
      <c r="B499">
        <v>3.17</v>
      </c>
      <c r="C499">
        <v>2.89</v>
      </c>
      <c r="D499">
        <v>0.86</v>
      </c>
      <c r="E499">
        <v>0.31</v>
      </c>
      <c r="F499">
        <v>0.08</v>
      </c>
      <c r="G499">
        <v>0.97</v>
      </c>
      <c r="H499">
        <v>0.89</v>
      </c>
      <c r="I499">
        <v>0.31</v>
      </c>
      <c r="J499">
        <v>8.35</v>
      </c>
      <c r="L499"/>
      <c r="M499">
        <v>0.47</v>
      </c>
      <c r="N499">
        <v>0.42</v>
      </c>
    </row>
    <row r="500" spans="1:14" ht="13.5">
      <c r="A500" s="8">
        <f t="shared" si="2"/>
        <v>40630.958331828384</v>
      </c>
      <c r="B500">
        <v>3.21</v>
      </c>
      <c r="C500">
        <v>2.91</v>
      </c>
      <c r="D500">
        <v>0.88</v>
      </c>
      <c r="E500">
        <v>0.3</v>
      </c>
      <c r="F500">
        <v>0.08</v>
      </c>
      <c r="G500">
        <v>0.96</v>
      </c>
      <c r="H500">
        <v>0.88</v>
      </c>
      <c r="I500">
        <v>0.22</v>
      </c>
      <c r="J500">
        <v>8.31</v>
      </c>
      <c r="L500"/>
      <c r="M500">
        <v>0.47</v>
      </c>
      <c r="N500">
        <v>0.4</v>
      </c>
    </row>
    <row r="501" spans="1:14" ht="13.5">
      <c r="A501" s="8">
        <f t="shared" si="2"/>
        <v>40630.99999849505</v>
      </c>
      <c r="B501">
        <v>3.43</v>
      </c>
      <c r="C501">
        <v>2.83</v>
      </c>
      <c r="D501">
        <v>0.88</v>
      </c>
      <c r="E501">
        <v>0.3</v>
      </c>
      <c r="F501">
        <v>0.08</v>
      </c>
      <c r="G501">
        <v>0.96</v>
      </c>
      <c r="H501">
        <v>0.82</v>
      </c>
      <c r="I501">
        <v>0.26</v>
      </c>
      <c r="J501">
        <v>8.27</v>
      </c>
      <c r="L501"/>
      <c r="M501">
        <v>0.47</v>
      </c>
      <c r="N501">
        <v>0.4</v>
      </c>
    </row>
    <row r="502" spans="1:14" ht="13.5">
      <c r="A502" s="8">
        <f t="shared" si="2"/>
        <v>40631.04166516171</v>
      </c>
      <c r="B502">
        <v>3.35</v>
      </c>
      <c r="C502">
        <v>2.85</v>
      </c>
      <c r="D502">
        <v>0.84</v>
      </c>
      <c r="E502">
        <v>0.29</v>
      </c>
      <c r="F502">
        <v>0.09</v>
      </c>
      <c r="G502">
        <v>0.95</v>
      </c>
      <c r="H502">
        <v>0.86</v>
      </c>
      <c r="I502">
        <v>0.23</v>
      </c>
      <c r="J502">
        <v>8.3</v>
      </c>
      <c r="L502"/>
      <c r="M502"/>
      <c r="N502"/>
    </row>
    <row r="503" spans="1:14" ht="13.5">
      <c r="A503" s="8">
        <f t="shared" si="2"/>
        <v>40631.08333182838</v>
      </c>
      <c r="B503">
        <v>3.37</v>
      </c>
      <c r="C503">
        <v>2.75</v>
      </c>
      <c r="D503">
        <v>0.86</v>
      </c>
      <c r="E503">
        <v>0.28</v>
      </c>
      <c r="F503">
        <v>0.08</v>
      </c>
      <c r="G503">
        <v>0.94</v>
      </c>
      <c r="H503">
        <v>0.85</v>
      </c>
      <c r="I503">
        <v>0.32</v>
      </c>
      <c r="J503">
        <v>8.23</v>
      </c>
      <c r="L503"/>
      <c r="M503"/>
      <c r="N503"/>
    </row>
    <row r="504" spans="1:14" ht="13.5">
      <c r="A504" s="8">
        <f t="shared" si="2"/>
        <v>40631.12499849504</v>
      </c>
      <c r="B504">
        <v>3.42</v>
      </c>
      <c r="C504">
        <v>2.77</v>
      </c>
      <c r="D504">
        <v>0.85</v>
      </c>
      <c r="E504">
        <v>0.29</v>
      </c>
      <c r="F504">
        <v>0.08</v>
      </c>
      <c r="G504">
        <v>0.94</v>
      </c>
      <c r="H504">
        <v>0.87</v>
      </c>
      <c r="I504">
        <v>0.31</v>
      </c>
      <c r="J504">
        <v>8.18</v>
      </c>
      <c r="L504"/>
      <c r="M504"/>
      <c r="N504"/>
    </row>
    <row r="505" spans="1:14" ht="13.5">
      <c r="A505" s="8">
        <f t="shared" si="2"/>
        <v>40631.166665161705</v>
      </c>
      <c r="B505">
        <v>3.34</v>
      </c>
      <c r="C505">
        <v>2.79</v>
      </c>
      <c r="D505">
        <v>0.83</v>
      </c>
      <c r="E505">
        <v>0.3</v>
      </c>
      <c r="F505">
        <v>0.09</v>
      </c>
      <c r="G505">
        <v>0.94</v>
      </c>
      <c r="H505">
        <v>0.84</v>
      </c>
      <c r="I505">
        <v>0.35</v>
      </c>
      <c r="J505">
        <v>8.2</v>
      </c>
      <c r="L505"/>
      <c r="M505"/>
      <c r="N505"/>
    </row>
    <row r="506" spans="1:14" ht="13.5">
      <c r="A506" s="8">
        <f t="shared" si="2"/>
        <v>40631.20833182837</v>
      </c>
      <c r="B506">
        <v>3.37</v>
      </c>
      <c r="C506">
        <v>2.81</v>
      </c>
      <c r="D506">
        <v>0.81</v>
      </c>
      <c r="E506">
        <v>0.3</v>
      </c>
      <c r="F506">
        <v>0.08</v>
      </c>
      <c r="G506">
        <v>0.93</v>
      </c>
      <c r="H506">
        <v>0.88</v>
      </c>
      <c r="I506">
        <v>0.37</v>
      </c>
      <c r="J506">
        <v>8.14</v>
      </c>
      <c r="L506"/>
      <c r="M506"/>
      <c r="N506"/>
    </row>
    <row r="507" spans="1:14" ht="13.5">
      <c r="A507" s="8">
        <f t="shared" si="2"/>
        <v>40631.249998495034</v>
      </c>
      <c r="B507">
        <v>3.3</v>
      </c>
      <c r="C507">
        <v>2.67</v>
      </c>
      <c r="D507">
        <v>0.84</v>
      </c>
      <c r="E507">
        <v>0.29</v>
      </c>
      <c r="F507">
        <v>0.08</v>
      </c>
      <c r="G507">
        <v>0.93</v>
      </c>
      <c r="H507">
        <v>0.88</v>
      </c>
      <c r="I507">
        <v>0.39</v>
      </c>
      <c r="J507">
        <v>8.1</v>
      </c>
      <c r="L507"/>
      <c r="M507">
        <v>0.44</v>
      </c>
      <c r="N507">
        <v>0.39</v>
      </c>
    </row>
    <row r="508" spans="1:14" ht="13.5">
      <c r="A508" s="8">
        <f t="shared" si="2"/>
        <v>40631.2916651617</v>
      </c>
      <c r="B508">
        <v>3.31</v>
      </c>
      <c r="C508">
        <v>2.79</v>
      </c>
      <c r="D508">
        <v>0.83</v>
      </c>
      <c r="E508">
        <v>0.3</v>
      </c>
      <c r="F508">
        <v>0.08</v>
      </c>
      <c r="G508">
        <v>0.93</v>
      </c>
      <c r="H508">
        <v>0.84</v>
      </c>
      <c r="I508">
        <v>0.38</v>
      </c>
      <c r="J508">
        <v>8.2</v>
      </c>
      <c r="L508"/>
      <c r="M508">
        <v>0.45</v>
      </c>
      <c r="N508">
        <v>0.4</v>
      </c>
    </row>
    <row r="509" spans="1:14" ht="13.5">
      <c r="A509" s="8">
        <f t="shared" si="2"/>
        <v>40631.33333182836</v>
      </c>
      <c r="B509">
        <v>3.31</v>
      </c>
      <c r="C509">
        <v>2.74</v>
      </c>
      <c r="D509">
        <v>0.84</v>
      </c>
      <c r="E509">
        <v>0.28</v>
      </c>
      <c r="F509">
        <v>0.08</v>
      </c>
      <c r="G509">
        <v>0.95</v>
      </c>
      <c r="H509">
        <v>0.8</v>
      </c>
      <c r="I509">
        <v>0.36</v>
      </c>
      <c r="J509">
        <v>8.58</v>
      </c>
      <c r="L509"/>
      <c r="M509">
        <v>0.45</v>
      </c>
      <c r="N509">
        <v>0.36</v>
      </c>
    </row>
    <row r="510" spans="1:14" ht="13.5">
      <c r="A510" s="8">
        <f t="shared" si="2"/>
        <v>40631.37499849503</v>
      </c>
      <c r="B510">
        <v>3.02</v>
      </c>
      <c r="C510">
        <v>2.59</v>
      </c>
      <c r="D510">
        <v>0.82</v>
      </c>
      <c r="E510">
        <v>0.27</v>
      </c>
      <c r="F510">
        <v>0.08</v>
      </c>
      <c r="G510">
        <v>0.96</v>
      </c>
      <c r="H510">
        <v>0.74</v>
      </c>
      <c r="I510">
        <v>0.68</v>
      </c>
      <c r="J510">
        <v>8.5</v>
      </c>
      <c r="L510"/>
      <c r="M510">
        <v>0.44</v>
      </c>
      <c r="N510">
        <v>0.39</v>
      </c>
    </row>
    <row r="511" spans="1:14" ht="13.5">
      <c r="A511" s="8">
        <f t="shared" si="2"/>
        <v>40631.41666516169</v>
      </c>
      <c r="B511">
        <v>2.97</v>
      </c>
      <c r="C511">
        <v>2.56</v>
      </c>
      <c r="D511">
        <v>0.82</v>
      </c>
      <c r="E511">
        <v>0.3</v>
      </c>
      <c r="F511">
        <v>0.08</v>
      </c>
      <c r="G511">
        <v>0.99</v>
      </c>
      <c r="H511">
        <v>0.75</v>
      </c>
      <c r="I511">
        <v>0.24</v>
      </c>
      <c r="J511">
        <v>8.61</v>
      </c>
      <c r="L511"/>
      <c r="M511">
        <v>0.43</v>
      </c>
      <c r="N511">
        <v>0.41</v>
      </c>
    </row>
    <row r="512" spans="1:14" ht="13.5">
      <c r="A512" s="8">
        <f t="shared" si="2"/>
        <v>40631.458331828355</v>
      </c>
      <c r="B512">
        <v>3.02</v>
      </c>
      <c r="C512">
        <v>2.46</v>
      </c>
      <c r="D512">
        <v>0.81</v>
      </c>
      <c r="E512">
        <v>0.27</v>
      </c>
      <c r="F512">
        <v>0.08</v>
      </c>
      <c r="G512">
        <v>1.1</v>
      </c>
      <c r="H512">
        <v>0.74</v>
      </c>
      <c r="I512">
        <v>0.3</v>
      </c>
      <c r="J512">
        <v>8.42</v>
      </c>
      <c r="L512"/>
      <c r="M512">
        <v>0.43</v>
      </c>
      <c r="N512">
        <v>0.4</v>
      </c>
    </row>
    <row r="513" spans="1:14" ht="13.5">
      <c r="A513" s="8">
        <f t="shared" si="2"/>
        <v>40631.49999849502</v>
      </c>
      <c r="B513">
        <v>3.14</v>
      </c>
      <c r="C513">
        <v>2.63</v>
      </c>
      <c r="D513">
        <v>0.81</v>
      </c>
      <c r="E513">
        <v>0.26</v>
      </c>
      <c r="F513">
        <v>0.08</v>
      </c>
      <c r="G513">
        <v>1.1</v>
      </c>
      <c r="H513">
        <v>0.76</v>
      </c>
      <c r="I513">
        <v>0.25</v>
      </c>
      <c r="J513">
        <v>8.57</v>
      </c>
      <c r="L513"/>
      <c r="M513">
        <v>0.43</v>
      </c>
      <c r="N513">
        <v>0.43</v>
      </c>
    </row>
    <row r="514" spans="1:14" ht="13.5">
      <c r="A514" s="8">
        <f t="shared" si="2"/>
        <v>40631.54166516168</v>
      </c>
      <c r="B514">
        <v>3.1</v>
      </c>
      <c r="C514">
        <v>2.55</v>
      </c>
      <c r="D514">
        <v>0.81</v>
      </c>
      <c r="E514">
        <v>0.27</v>
      </c>
      <c r="F514">
        <v>0.08</v>
      </c>
      <c r="G514">
        <v>1.06</v>
      </c>
      <c r="H514">
        <v>0.72</v>
      </c>
      <c r="I514">
        <v>0.32</v>
      </c>
      <c r="J514">
        <v>8.51</v>
      </c>
      <c r="L514"/>
      <c r="M514">
        <v>0.47</v>
      </c>
      <c r="N514">
        <v>0.4</v>
      </c>
    </row>
    <row r="515" spans="1:13" ht="13.5">
      <c r="A515" s="8">
        <f t="shared" si="2"/>
        <v>40631.58333182835</v>
      </c>
      <c r="M515"/>
    </row>
    <row r="516" spans="1:14" ht="13.5">
      <c r="A516" s="8">
        <f t="shared" si="2"/>
        <v>40631.62499849501</v>
      </c>
      <c r="B516">
        <v>2.95</v>
      </c>
      <c r="C516">
        <v>2.51</v>
      </c>
      <c r="D516">
        <v>0.82</v>
      </c>
      <c r="E516">
        <v>0.27</v>
      </c>
      <c r="F516" t="s">
        <v>49</v>
      </c>
      <c r="G516">
        <v>0.73</v>
      </c>
      <c r="H516">
        <v>0.24</v>
      </c>
      <c r="I516">
        <v>8.43</v>
      </c>
      <c r="J516"/>
      <c r="M516">
        <v>0.46</v>
      </c>
      <c r="N516">
        <v>0.41</v>
      </c>
    </row>
    <row r="517" spans="1:14" ht="13.5">
      <c r="A517" s="8">
        <f t="shared" si="2"/>
        <v>40631.666665161676</v>
      </c>
      <c r="B517">
        <v>3.04</v>
      </c>
      <c r="C517">
        <v>2.03</v>
      </c>
      <c r="D517">
        <v>0.82</v>
      </c>
      <c r="E517">
        <v>0.27</v>
      </c>
      <c r="F517" t="s">
        <v>50</v>
      </c>
      <c r="G517">
        <v>0.73</v>
      </c>
      <c r="H517">
        <v>0.51</v>
      </c>
      <c r="I517">
        <v>8.27</v>
      </c>
      <c r="J517"/>
      <c r="M517">
        <v>0.47</v>
      </c>
      <c r="N517">
        <v>0.4</v>
      </c>
    </row>
    <row r="518" spans="1:14" ht="13.5">
      <c r="A518" s="8">
        <f t="shared" si="2"/>
        <v>40631.70833182834</v>
      </c>
      <c r="B518">
        <v>2.94</v>
      </c>
      <c r="C518">
        <v>2.56</v>
      </c>
      <c r="D518">
        <v>0.81</v>
      </c>
      <c r="E518">
        <v>0.26</v>
      </c>
      <c r="F518" t="s">
        <v>50</v>
      </c>
      <c r="G518">
        <v>0.73</v>
      </c>
      <c r="H518">
        <v>0.32</v>
      </c>
      <c r="I518">
        <v>8.28</v>
      </c>
      <c r="J518"/>
      <c r="M518">
        <v>0.5</v>
      </c>
      <c r="N518">
        <v>0.4</v>
      </c>
    </row>
    <row r="519" spans="1:14" ht="13.5">
      <c r="A519" s="8">
        <f t="shared" si="2"/>
        <v>40631.749998495005</v>
      </c>
      <c r="B519"/>
      <c r="C519"/>
      <c r="D519"/>
      <c r="E519"/>
      <c r="F519"/>
      <c r="G519"/>
      <c r="H519"/>
      <c r="I519"/>
      <c r="J519"/>
      <c r="K519"/>
      <c r="M519"/>
      <c r="N519">
        <v>0.35</v>
      </c>
    </row>
    <row r="520" spans="1:14" ht="13.5">
      <c r="A520" s="8">
        <f t="shared" si="2"/>
        <v>40631.79166516167</v>
      </c>
      <c r="B520">
        <v>3.12</v>
      </c>
      <c r="C520">
        <v>2.62</v>
      </c>
      <c r="D520">
        <v>0.81</v>
      </c>
      <c r="E520">
        <v>0.24</v>
      </c>
      <c r="F520">
        <v>0.09</v>
      </c>
      <c r="G520">
        <v>0.99</v>
      </c>
      <c r="H520">
        <v>0.77</v>
      </c>
      <c r="I520">
        <v>0.27</v>
      </c>
      <c r="J520">
        <v>8.22</v>
      </c>
      <c r="K520"/>
      <c r="M520">
        <v>0.48</v>
      </c>
      <c r="N520">
        <v>0.38</v>
      </c>
    </row>
    <row r="521" spans="1:14" ht="13.5">
      <c r="A521" s="8">
        <f t="shared" si="2"/>
        <v>40631.83333182833</v>
      </c>
      <c r="B521">
        <v>3.06</v>
      </c>
      <c r="C521">
        <v>2.54</v>
      </c>
      <c r="D521">
        <v>0.81</v>
      </c>
      <c r="E521">
        <v>0.24</v>
      </c>
      <c r="F521">
        <v>0.09</v>
      </c>
      <c r="G521">
        <v>0.97</v>
      </c>
      <c r="H521">
        <v>0.78</v>
      </c>
      <c r="I521">
        <v>0.44</v>
      </c>
      <c r="J521">
        <v>7.85</v>
      </c>
      <c r="K521"/>
      <c r="M521">
        <v>0.5</v>
      </c>
      <c r="N521"/>
    </row>
    <row r="522" spans="1:14" ht="13.5">
      <c r="A522" s="8">
        <f t="shared" si="2"/>
        <v>40631.874998495</v>
      </c>
      <c r="B522"/>
      <c r="C522"/>
      <c r="D522"/>
      <c r="E522"/>
      <c r="F522"/>
      <c r="G522"/>
      <c r="H522"/>
      <c r="I522"/>
      <c r="J522"/>
      <c r="K522"/>
      <c r="M522"/>
      <c r="N522"/>
    </row>
    <row r="523" spans="1:14" ht="13.5">
      <c r="A523" s="8">
        <f t="shared" si="2"/>
        <v>40631.91666516166</v>
      </c>
      <c r="B523"/>
      <c r="C523"/>
      <c r="D523"/>
      <c r="E523"/>
      <c r="F523"/>
      <c r="G523"/>
      <c r="H523"/>
      <c r="I523"/>
      <c r="J523"/>
      <c r="K523"/>
      <c r="M523"/>
      <c r="N523">
        <v>0.37</v>
      </c>
    </row>
    <row r="524" spans="1:14" ht="13.5">
      <c r="A524" s="8">
        <f t="shared" si="2"/>
        <v>40631.958331828326</v>
      </c>
      <c r="B524">
        <v>3.17</v>
      </c>
      <c r="C524">
        <v>2.57</v>
      </c>
      <c r="D524">
        <v>0.81</v>
      </c>
      <c r="E524">
        <v>0.21</v>
      </c>
      <c r="F524">
        <v>0.09</v>
      </c>
      <c r="G524">
        <v>0.93</v>
      </c>
      <c r="H524">
        <v>0.75</v>
      </c>
      <c r="I524">
        <v>0.45</v>
      </c>
      <c r="J524">
        <v>7.9</v>
      </c>
      <c r="K524"/>
      <c r="M524">
        <v>0.51</v>
      </c>
      <c r="N524"/>
    </row>
    <row r="525" spans="1:14" ht="13.5">
      <c r="A525" s="8">
        <f t="shared" si="2"/>
        <v>40631.99999849499</v>
      </c>
      <c r="B525"/>
      <c r="C525"/>
      <c r="D525"/>
      <c r="E525"/>
      <c r="F525"/>
      <c r="G525"/>
      <c r="H525"/>
      <c r="I525"/>
      <c r="J525"/>
      <c r="K525"/>
      <c r="M525"/>
      <c r="N525"/>
    </row>
    <row r="526" spans="1:14" ht="13.5">
      <c r="A526" s="8">
        <f t="shared" si="2"/>
        <v>40632.041665161654</v>
      </c>
      <c r="B526"/>
      <c r="C526"/>
      <c r="D526"/>
      <c r="E526"/>
      <c r="F526"/>
      <c r="G526"/>
      <c r="H526"/>
      <c r="I526"/>
      <c r="J526"/>
      <c r="K526"/>
      <c r="M526"/>
      <c r="N526"/>
    </row>
    <row r="527" spans="1:14" ht="13.5">
      <c r="A527" s="8">
        <f t="shared" si="2"/>
        <v>40632.08333182832</v>
      </c>
      <c r="B527"/>
      <c r="C527"/>
      <c r="D527"/>
      <c r="E527"/>
      <c r="F527"/>
      <c r="G527"/>
      <c r="H527"/>
      <c r="I527"/>
      <c r="J527"/>
      <c r="K527"/>
      <c r="M527"/>
      <c r="N527"/>
    </row>
    <row r="528" spans="1:14" ht="13.5">
      <c r="A528" s="8">
        <f t="shared" si="2"/>
        <v>40632.12499849498</v>
      </c>
      <c r="B528"/>
      <c r="C528"/>
      <c r="D528"/>
      <c r="E528"/>
      <c r="F528"/>
      <c r="G528"/>
      <c r="H528"/>
      <c r="I528"/>
      <c r="J528"/>
      <c r="K528"/>
      <c r="M528"/>
      <c r="N528"/>
    </row>
    <row r="529" spans="1:14" ht="13.5">
      <c r="A529" s="8">
        <f t="shared" si="2"/>
        <v>40632.16666516165</v>
      </c>
      <c r="B529"/>
      <c r="C529"/>
      <c r="D529"/>
      <c r="E529"/>
      <c r="F529"/>
      <c r="G529"/>
      <c r="H529"/>
      <c r="I529"/>
      <c r="J529"/>
      <c r="K529"/>
      <c r="M529"/>
      <c r="N529"/>
    </row>
    <row r="530" spans="1:14" ht="13.5">
      <c r="A530" s="8">
        <f t="shared" si="2"/>
        <v>40632.20833182831</v>
      </c>
      <c r="B530"/>
      <c r="C530"/>
      <c r="D530"/>
      <c r="E530"/>
      <c r="F530"/>
      <c r="G530"/>
      <c r="H530"/>
      <c r="I530"/>
      <c r="J530"/>
      <c r="K530"/>
      <c r="M530"/>
      <c r="N530"/>
    </row>
    <row r="531" spans="1:14" ht="13.5">
      <c r="A531" s="8">
        <f t="shared" si="2"/>
        <v>40632.249998494975</v>
      </c>
      <c r="B531"/>
      <c r="C531"/>
      <c r="D531"/>
      <c r="E531"/>
      <c r="F531"/>
      <c r="G531"/>
      <c r="H531"/>
      <c r="I531"/>
      <c r="J531"/>
      <c r="K531"/>
      <c r="M531"/>
      <c r="N531">
        <v>0.35</v>
      </c>
    </row>
    <row r="532" spans="1:13" ht="13.5">
      <c r="A532" s="8">
        <f t="shared" si="2"/>
        <v>40632.29166516164</v>
      </c>
      <c r="B532">
        <v>3.13</v>
      </c>
      <c r="C532">
        <v>2.65</v>
      </c>
      <c r="D532">
        <v>0.8</v>
      </c>
      <c r="E532">
        <v>0.21</v>
      </c>
      <c r="F532">
        <v>0.09</v>
      </c>
      <c r="G532">
        <v>0.9</v>
      </c>
      <c r="H532">
        <v>0.8</v>
      </c>
      <c r="I532">
        <v>0.41</v>
      </c>
      <c r="J532">
        <v>7.55</v>
      </c>
      <c r="K532"/>
      <c r="M532">
        <v>0.49</v>
      </c>
    </row>
    <row r="533" spans="1:14" ht="13.5">
      <c r="A533" s="8">
        <f t="shared" si="2"/>
        <v>40632.333331828304</v>
      </c>
      <c r="B533">
        <v>3.32</v>
      </c>
      <c r="C533">
        <v>2.5</v>
      </c>
      <c r="D533">
        <v>0.8</v>
      </c>
      <c r="E533">
        <v>0.2</v>
      </c>
      <c r="F533">
        <v>0.09</v>
      </c>
      <c r="G533">
        <v>0.92</v>
      </c>
      <c r="H533">
        <v>0.72</v>
      </c>
      <c r="I533">
        <v>0.34</v>
      </c>
      <c r="J533">
        <v>7.96</v>
      </c>
      <c r="L533">
        <v>0.66</v>
      </c>
      <c r="M533">
        <v>0.48</v>
      </c>
      <c r="N533">
        <v>0.36</v>
      </c>
    </row>
    <row r="534" spans="1:14" ht="13.5">
      <c r="A534" s="8">
        <f t="shared" si="2"/>
        <v>40632.37499849497</v>
      </c>
      <c r="B534">
        <v>2.89</v>
      </c>
      <c r="C534">
        <v>2.44</v>
      </c>
      <c r="D534">
        <v>0.8</v>
      </c>
      <c r="E534">
        <v>0.26</v>
      </c>
      <c r="F534">
        <v>0.08</v>
      </c>
      <c r="G534">
        <v>0.92</v>
      </c>
      <c r="H534">
        <v>0.72</v>
      </c>
      <c r="I534">
        <v>0.33</v>
      </c>
      <c r="J534">
        <v>8.28</v>
      </c>
      <c r="L534"/>
      <c r="M534">
        <v>0.46</v>
      </c>
      <c r="N534">
        <v>0.38</v>
      </c>
    </row>
    <row r="535" spans="1:14" ht="13.5">
      <c r="A535" s="8">
        <f t="shared" si="2"/>
        <v>40632.41666516163</v>
      </c>
      <c r="B535">
        <v>2.8</v>
      </c>
      <c r="C535">
        <v>2.5</v>
      </c>
      <c r="D535">
        <v>0.77</v>
      </c>
      <c r="E535">
        <v>0.26</v>
      </c>
      <c r="F535">
        <v>0.08</v>
      </c>
      <c r="G535">
        <v>0.93</v>
      </c>
      <c r="H535">
        <v>0.69</v>
      </c>
      <c r="I535">
        <v>0.35</v>
      </c>
      <c r="J535">
        <v>8.03</v>
      </c>
      <c r="L535"/>
      <c r="M535">
        <v>0.46</v>
      </c>
      <c r="N535">
        <v>0.37</v>
      </c>
    </row>
    <row r="536" spans="1:14" ht="13.5">
      <c r="A536" s="8">
        <f t="shared" si="2"/>
        <v>40632.4583318283</v>
      </c>
      <c r="B536">
        <v>2.99</v>
      </c>
      <c r="C536">
        <v>2.47</v>
      </c>
      <c r="D536">
        <v>0.75</v>
      </c>
      <c r="E536">
        <v>0.26</v>
      </c>
      <c r="F536">
        <v>0.08</v>
      </c>
      <c r="G536">
        <v>0.94</v>
      </c>
      <c r="H536">
        <v>0.69</v>
      </c>
      <c r="I536">
        <v>0.34</v>
      </c>
      <c r="J536">
        <v>7.91</v>
      </c>
      <c r="L536"/>
      <c r="M536">
        <v>0.48</v>
      </c>
      <c r="N536">
        <v>0.33</v>
      </c>
    </row>
    <row r="537" spans="1:14" ht="13.5">
      <c r="A537" s="8">
        <f t="shared" si="2"/>
        <v>40632.49999849496</v>
      </c>
      <c r="B537">
        <v>2.91</v>
      </c>
      <c r="C537">
        <v>2.48</v>
      </c>
      <c r="D537">
        <v>0.76</v>
      </c>
      <c r="E537">
        <v>0.25</v>
      </c>
      <c r="F537">
        <v>0.08</v>
      </c>
      <c r="G537">
        <v>0.97</v>
      </c>
      <c r="H537">
        <v>0.67</v>
      </c>
      <c r="I537">
        <v>0.38</v>
      </c>
      <c r="J537">
        <v>7.86</v>
      </c>
      <c r="L537"/>
      <c r="M537">
        <v>0.48</v>
      </c>
      <c r="N537">
        <v>0.37</v>
      </c>
    </row>
    <row r="538" spans="1:14" ht="13.5">
      <c r="A538" s="8">
        <f t="shared" si="2"/>
        <v>40632.541665161625</v>
      </c>
      <c r="B538">
        <v>2.79</v>
      </c>
      <c r="C538">
        <v>2.48</v>
      </c>
      <c r="D538">
        <v>0.76</v>
      </c>
      <c r="E538">
        <v>0.25</v>
      </c>
      <c r="F538">
        <v>0.08</v>
      </c>
      <c r="G538">
        <v>0.97</v>
      </c>
      <c r="H538">
        <v>0.68</v>
      </c>
      <c r="I538">
        <v>0.22</v>
      </c>
      <c r="J538">
        <v>8.35</v>
      </c>
      <c r="L538">
        <v>0.62</v>
      </c>
      <c r="M538">
        <v>0.5</v>
      </c>
      <c r="N538">
        <v>0.37</v>
      </c>
    </row>
    <row r="539" spans="1:14" ht="13.5">
      <c r="A539" s="8">
        <f t="shared" si="2"/>
        <v>40632.58333182829</v>
      </c>
      <c r="B539">
        <v>2.84</v>
      </c>
      <c r="C539">
        <v>2.38</v>
      </c>
      <c r="D539">
        <v>0.8</v>
      </c>
      <c r="E539">
        <v>0.29</v>
      </c>
      <c r="F539">
        <v>0.07</v>
      </c>
      <c r="G539">
        <v>0.96</v>
      </c>
      <c r="H539">
        <v>0.64</v>
      </c>
      <c r="I539">
        <v>0.25</v>
      </c>
      <c r="J539">
        <v>8.15</v>
      </c>
      <c r="L539"/>
      <c r="M539">
        <v>0.48</v>
      </c>
      <c r="N539">
        <v>0.38</v>
      </c>
    </row>
    <row r="540" spans="1:14" ht="13.5">
      <c r="A540" s="8">
        <f t="shared" si="2"/>
        <v>40632.62499849495</v>
      </c>
      <c r="B540">
        <v>2.86</v>
      </c>
      <c r="C540">
        <v>2.48</v>
      </c>
      <c r="D540">
        <v>0.75</v>
      </c>
      <c r="E540">
        <v>0.25</v>
      </c>
      <c r="F540">
        <v>0.07</v>
      </c>
      <c r="G540">
        <v>0.94</v>
      </c>
      <c r="H540">
        <v>0.65</v>
      </c>
      <c r="I540">
        <v>0.26</v>
      </c>
      <c r="J540">
        <v>7.85</v>
      </c>
      <c r="L540">
        <v>0.61</v>
      </c>
      <c r="M540">
        <v>0.47</v>
      </c>
      <c r="N540">
        <v>0.41</v>
      </c>
    </row>
    <row r="541" spans="1:14" ht="13.5">
      <c r="A541" s="8">
        <f t="shared" si="2"/>
        <v>40632.66666516162</v>
      </c>
      <c r="B541">
        <v>2.81</v>
      </c>
      <c r="C541">
        <v>2.48</v>
      </c>
      <c r="D541">
        <v>0.78</v>
      </c>
      <c r="E541">
        <v>0.24</v>
      </c>
      <c r="F541">
        <v>0.08</v>
      </c>
      <c r="G541">
        <v>0.91</v>
      </c>
      <c r="H541">
        <v>0.65</v>
      </c>
      <c r="I541">
        <v>0.19</v>
      </c>
      <c r="J541">
        <v>7.86</v>
      </c>
      <c r="L541"/>
      <c r="M541">
        <v>0.51</v>
      </c>
      <c r="N541">
        <v>0.35</v>
      </c>
    </row>
    <row r="542" spans="1:14" ht="13.5">
      <c r="A542" s="8">
        <f t="shared" si="2"/>
        <v>40632.70833182828</v>
      </c>
      <c r="B542"/>
      <c r="C542"/>
      <c r="D542"/>
      <c r="E542"/>
      <c r="F542"/>
      <c r="G542"/>
      <c r="H542"/>
      <c r="I542"/>
      <c r="J542"/>
      <c r="L542"/>
      <c r="M542"/>
      <c r="N542"/>
    </row>
    <row r="543" spans="1:14" ht="13.5">
      <c r="A543" s="8">
        <f t="shared" si="2"/>
        <v>40632.749998494946</v>
      </c>
      <c r="B543">
        <v>2.79</v>
      </c>
      <c r="C543">
        <v>2.5</v>
      </c>
      <c r="D543">
        <v>0.78</v>
      </c>
      <c r="E543">
        <v>0.27</v>
      </c>
      <c r="F543">
        <v>0.08</v>
      </c>
      <c r="G543" s="2">
        <v>1.01</v>
      </c>
      <c r="H543">
        <v>0.68</v>
      </c>
      <c r="I543">
        <v>0.3</v>
      </c>
      <c r="J543">
        <v>7.69</v>
      </c>
      <c r="L543">
        <v>0.51</v>
      </c>
      <c r="M543">
        <v>0.37</v>
      </c>
      <c r="N543"/>
    </row>
    <row r="544" spans="1:14" ht="13.5">
      <c r="A544" s="8">
        <f t="shared" si="2"/>
        <v>40632.79166516161</v>
      </c>
      <c r="B544">
        <v>2.93</v>
      </c>
      <c r="C544">
        <v>2.45</v>
      </c>
      <c r="D544">
        <v>0.78</v>
      </c>
      <c r="E544">
        <v>0.28</v>
      </c>
      <c r="F544">
        <v>0.08</v>
      </c>
      <c r="G544">
        <v>1</v>
      </c>
      <c r="H544">
        <v>0.7</v>
      </c>
      <c r="I544">
        <v>0.22</v>
      </c>
      <c r="J544">
        <v>7.73</v>
      </c>
      <c r="L544"/>
      <c r="M544">
        <v>0.5</v>
      </c>
      <c r="N544">
        <v>0.38</v>
      </c>
    </row>
    <row r="545" spans="1:14" ht="13.5">
      <c r="A545" s="8">
        <f t="shared" si="2"/>
        <v>40632.833331828275</v>
      </c>
      <c r="B545">
        <v>2.94</v>
      </c>
      <c r="C545">
        <v>2.52</v>
      </c>
      <c r="D545">
        <v>0.77</v>
      </c>
      <c r="E545">
        <v>0.27</v>
      </c>
      <c r="F545">
        <v>0.08</v>
      </c>
      <c r="G545">
        <v>1.01</v>
      </c>
      <c r="H545">
        <v>0.72</v>
      </c>
      <c r="I545">
        <v>0.29</v>
      </c>
      <c r="J545">
        <v>7.6</v>
      </c>
      <c r="L545"/>
      <c r="M545">
        <v>0.48</v>
      </c>
      <c r="N545">
        <v>0.36</v>
      </c>
    </row>
    <row r="546" spans="1:14" ht="13.5">
      <c r="A546" s="8">
        <f t="shared" si="2"/>
        <v>40632.87499849494</v>
      </c>
      <c r="B546"/>
      <c r="C546"/>
      <c r="D546"/>
      <c r="E546"/>
      <c r="F546"/>
      <c r="G546"/>
      <c r="H546"/>
      <c r="I546"/>
      <c r="J546"/>
      <c r="L546"/>
      <c r="M546"/>
      <c r="N546"/>
    </row>
    <row r="547" spans="1:14" ht="13.5">
      <c r="A547" s="8">
        <f t="shared" si="2"/>
        <v>40632.9166651616</v>
      </c>
      <c r="B547"/>
      <c r="C547"/>
      <c r="D547"/>
      <c r="E547"/>
      <c r="F547"/>
      <c r="G547"/>
      <c r="H547"/>
      <c r="I547"/>
      <c r="J547"/>
      <c r="L547"/>
      <c r="M547"/>
      <c r="N547"/>
    </row>
    <row r="548" spans="1:14" ht="13.5">
      <c r="A548" s="8">
        <f t="shared" si="2"/>
        <v>40632.95833182827</v>
      </c>
      <c r="B548">
        <v>3</v>
      </c>
      <c r="C548">
        <v>2.58</v>
      </c>
      <c r="D548">
        <v>0.76</v>
      </c>
      <c r="E548">
        <v>0.29</v>
      </c>
      <c r="F548">
        <v>0.08</v>
      </c>
      <c r="G548">
        <v>1</v>
      </c>
      <c r="H548">
        <v>0.74</v>
      </c>
      <c r="I548">
        <v>0.33</v>
      </c>
      <c r="J548">
        <v>7.49</v>
      </c>
      <c r="L548"/>
      <c r="M548">
        <v>0.49</v>
      </c>
      <c r="N548">
        <v>0.36</v>
      </c>
    </row>
    <row r="549" spans="1:14" ht="13.5">
      <c r="A549" s="8">
        <f t="shared" si="2"/>
        <v>40632.99999849493</v>
      </c>
      <c r="B549">
        <v>2.94</v>
      </c>
      <c r="C549">
        <v>2.58</v>
      </c>
      <c r="D549">
        <v>0.78</v>
      </c>
      <c r="E549">
        <v>0.27</v>
      </c>
      <c r="F549">
        <v>0.08</v>
      </c>
      <c r="G549">
        <v>1</v>
      </c>
      <c r="H549">
        <v>0.71</v>
      </c>
      <c r="I549">
        <v>0.38</v>
      </c>
      <c r="J549">
        <v>7.49</v>
      </c>
      <c r="L549"/>
      <c r="M549">
        <v>0.49</v>
      </c>
      <c r="N549">
        <v>0.36</v>
      </c>
    </row>
    <row r="550" spans="1:14" ht="13.5">
      <c r="A550" s="8">
        <f t="shared" si="2"/>
        <v>40633.041665161596</v>
      </c>
      <c r="B550"/>
      <c r="C550"/>
      <c r="D550"/>
      <c r="E550"/>
      <c r="F550"/>
      <c r="G550"/>
      <c r="H550"/>
      <c r="I550"/>
      <c r="J550"/>
      <c r="L550"/>
      <c r="M550"/>
      <c r="N550"/>
    </row>
    <row r="551" spans="1:14" ht="13.5">
      <c r="A551" s="8">
        <f t="shared" si="2"/>
        <v>40633.08333182826</v>
      </c>
      <c r="B551"/>
      <c r="C551"/>
      <c r="D551"/>
      <c r="E551"/>
      <c r="F551"/>
      <c r="G551"/>
      <c r="H551"/>
      <c r="I551"/>
      <c r="J551"/>
      <c r="L551"/>
      <c r="M551"/>
      <c r="N551"/>
    </row>
    <row r="552" spans="1:14" ht="13.5">
      <c r="A552" s="8">
        <f t="shared" si="2"/>
        <v>40633.124998494925</v>
      </c>
      <c r="B552"/>
      <c r="C552"/>
      <c r="D552"/>
      <c r="E552"/>
      <c r="F552"/>
      <c r="G552"/>
      <c r="H552"/>
      <c r="I552"/>
      <c r="J552"/>
      <c r="L552"/>
      <c r="M552"/>
      <c r="N552"/>
    </row>
    <row r="553" spans="1:14" ht="13.5">
      <c r="A553" s="8">
        <f t="shared" si="2"/>
        <v>40633.16666516159</v>
      </c>
      <c r="B553"/>
      <c r="C553"/>
      <c r="D553"/>
      <c r="E553"/>
      <c r="F553"/>
      <c r="G553"/>
      <c r="H553"/>
      <c r="I553"/>
      <c r="J553"/>
      <c r="L553"/>
      <c r="M553"/>
      <c r="N553"/>
    </row>
    <row r="554" spans="1:14" ht="13.5">
      <c r="A554" s="8">
        <f t="shared" si="2"/>
        <v>40633.20833182825</v>
      </c>
      <c r="B554"/>
      <c r="C554"/>
      <c r="D554"/>
      <c r="E554"/>
      <c r="F554"/>
      <c r="G554"/>
      <c r="H554"/>
      <c r="I554"/>
      <c r="J554"/>
      <c r="L554"/>
      <c r="M554"/>
      <c r="N554"/>
    </row>
    <row r="555" spans="1:14" ht="13.5">
      <c r="A555" s="8">
        <f t="shared" si="2"/>
        <v>40633.24999849492</v>
      </c>
      <c r="B555"/>
      <c r="C555"/>
      <c r="D555"/>
      <c r="E555"/>
      <c r="F555"/>
      <c r="G555"/>
      <c r="H555"/>
      <c r="I555"/>
      <c r="J555"/>
      <c r="L555"/>
      <c r="M555"/>
      <c r="N555"/>
    </row>
    <row r="556" spans="1:14" ht="13.5">
      <c r="A556" s="8">
        <f t="shared" si="2"/>
        <v>40633.29166516158</v>
      </c>
      <c r="B556">
        <v>2.84</v>
      </c>
      <c r="C556">
        <v>2.54</v>
      </c>
      <c r="D556">
        <v>0.78</v>
      </c>
      <c r="E556">
        <v>0.28</v>
      </c>
      <c r="F556">
        <v>0.09</v>
      </c>
      <c r="G556">
        <v>0.97</v>
      </c>
      <c r="H556">
        <v>0.78</v>
      </c>
      <c r="I556">
        <v>0.22</v>
      </c>
      <c r="J556">
        <v>7.39</v>
      </c>
      <c r="L556"/>
      <c r="M556">
        <v>0.47</v>
      </c>
      <c r="N556">
        <v>0.37</v>
      </c>
    </row>
    <row r="557" spans="1:14" ht="13.5">
      <c r="A557" s="8">
        <f t="shared" si="2"/>
        <v>40633.333331828246</v>
      </c>
      <c r="B557">
        <v>2.72</v>
      </c>
      <c r="C557">
        <v>2.38</v>
      </c>
      <c r="D557">
        <v>0.75</v>
      </c>
      <c r="E557">
        <v>0.26</v>
      </c>
      <c r="F557">
        <v>0.08</v>
      </c>
      <c r="G557">
        <v>0.96</v>
      </c>
      <c r="H557">
        <v>0.73</v>
      </c>
      <c r="I557">
        <v>0.21</v>
      </c>
      <c r="J557">
        <v>7.44</v>
      </c>
      <c r="L557">
        <v>0.6</v>
      </c>
      <c r="M557">
        <v>0.49</v>
      </c>
      <c r="N557">
        <v>0.37</v>
      </c>
    </row>
    <row r="558" spans="1:14" ht="13.5">
      <c r="A558" s="8">
        <f t="shared" si="2"/>
        <v>40633.37499849491</v>
      </c>
      <c r="B558">
        <v>2.4</v>
      </c>
      <c r="C558">
        <v>2.33</v>
      </c>
      <c r="D558">
        <v>0.76</v>
      </c>
      <c r="E558">
        <v>0.24</v>
      </c>
      <c r="F558">
        <v>0.08</v>
      </c>
      <c r="G558">
        <v>0.97</v>
      </c>
      <c r="H558">
        <v>0.64</v>
      </c>
      <c r="I558">
        <v>0.33</v>
      </c>
      <c r="J558">
        <v>7.49</v>
      </c>
      <c r="L558"/>
      <c r="M558">
        <v>0.44</v>
      </c>
      <c r="N558">
        <v>0.36</v>
      </c>
    </row>
    <row r="559" spans="1:14" ht="13.5">
      <c r="A559" s="8">
        <f t="shared" si="2"/>
        <v>40633.416665161574</v>
      </c>
      <c r="B559">
        <v>2.46</v>
      </c>
      <c r="C559">
        <v>2.21</v>
      </c>
      <c r="D559">
        <v>0.75</v>
      </c>
      <c r="E559">
        <v>0.25</v>
      </c>
      <c r="F559">
        <v>0.08</v>
      </c>
      <c r="G559">
        <v>0.99</v>
      </c>
      <c r="H559">
        <v>0.66</v>
      </c>
      <c r="I559">
        <v>0.56</v>
      </c>
      <c r="J559">
        <v>7.56</v>
      </c>
      <c r="L559"/>
      <c r="M559">
        <v>0.4</v>
      </c>
      <c r="N559">
        <v>0.37</v>
      </c>
    </row>
    <row r="560" spans="1:14" ht="13.5">
      <c r="A560" s="8">
        <f t="shared" si="2"/>
        <v>40633.45833182824</v>
      </c>
      <c r="B560">
        <v>2.4</v>
      </c>
      <c r="C560">
        <v>2.3</v>
      </c>
      <c r="D560">
        <v>0.71</v>
      </c>
      <c r="E560">
        <v>0.24</v>
      </c>
      <c r="F560">
        <v>0.08</v>
      </c>
      <c r="G560">
        <v>1</v>
      </c>
      <c r="H560">
        <v>0.61</v>
      </c>
      <c r="I560">
        <v>0.22</v>
      </c>
      <c r="J560">
        <v>7.57</v>
      </c>
      <c r="L560">
        <v>0.58</v>
      </c>
      <c r="M560">
        <v>0.41</v>
      </c>
      <c r="N560">
        <v>0.35</v>
      </c>
    </row>
    <row r="561" spans="1:14" ht="13.5">
      <c r="A561" s="8">
        <f t="shared" si="2"/>
        <v>40633.4999984949</v>
      </c>
      <c r="B561">
        <v>2.42</v>
      </c>
      <c r="C561">
        <v>2.31</v>
      </c>
      <c r="D561">
        <v>0.72</v>
      </c>
      <c r="E561">
        <v>0.25</v>
      </c>
      <c r="F561">
        <v>0.08</v>
      </c>
      <c r="G561">
        <v>1</v>
      </c>
      <c r="H561">
        <v>0.65</v>
      </c>
      <c r="I561">
        <v>0.28</v>
      </c>
      <c r="J561">
        <v>7.48</v>
      </c>
      <c r="L561"/>
      <c r="M561">
        <v>0.42</v>
      </c>
      <c r="N561">
        <v>0.36</v>
      </c>
    </row>
    <row r="562" spans="1:14" ht="13.5">
      <c r="A562" s="8">
        <f t="shared" si="2"/>
        <v>40633.54166516157</v>
      </c>
      <c r="B562">
        <v>2.47</v>
      </c>
      <c r="C562">
        <v>2.33</v>
      </c>
      <c r="D562">
        <v>0.72</v>
      </c>
      <c r="E562">
        <v>0.24</v>
      </c>
      <c r="F562">
        <v>0.09</v>
      </c>
      <c r="G562">
        <v>0.99</v>
      </c>
      <c r="H562">
        <v>0.67</v>
      </c>
      <c r="I562">
        <v>0.21</v>
      </c>
      <c r="J562">
        <v>7.66</v>
      </c>
      <c r="L562">
        <v>0.58</v>
      </c>
      <c r="M562">
        <v>0.39</v>
      </c>
      <c r="N562">
        <v>0.36</v>
      </c>
    </row>
    <row r="563" spans="1:14" ht="13.5">
      <c r="A563" s="8">
        <f aca="true" t="shared" si="3" ref="A563:A626">A562+60/(24*60)</f>
        <v>40633.58333182823</v>
      </c>
      <c r="B563">
        <v>2.41</v>
      </c>
      <c r="C563">
        <v>2.33</v>
      </c>
      <c r="D563">
        <v>0.72</v>
      </c>
      <c r="E563">
        <v>0.25</v>
      </c>
      <c r="F563">
        <v>0.08</v>
      </c>
      <c r="G563">
        <v>0.98</v>
      </c>
      <c r="H563">
        <v>0.66</v>
      </c>
      <c r="I563">
        <v>0.38</v>
      </c>
      <c r="J563">
        <v>7.43</v>
      </c>
      <c r="L563"/>
      <c r="M563">
        <v>0.41</v>
      </c>
      <c r="N563">
        <v>0.36</v>
      </c>
    </row>
    <row r="564" spans="1:14" ht="13.5">
      <c r="A564" s="8">
        <f t="shared" si="3"/>
        <v>40633.624998494895</v>
      </c>
      <c r="B564">
        <v>2.53</v>
      </c>
      <c r="C564">
        <v>2.28</v>
      </c>
      <c r="D564">
        <v>0.73</v>
      </c>
      <c r="E564">
        <v>0.23</v>
      </c>
      <c r="F564">
        <v>0.08</v>
      </c>
      <c r="G564">
        <v>0.97</v>
      </c>
      <c r="H564">
        <v>0.66</v>
      </c>
      <c r="I564">
        <v>0.43</v>
      </c>
      <c r="J564">
        <v>7.66</v>
      </c>
      <c r="L564"/>
      <c r="M564">
        <v>0.38</v>
      </c>
      <c r="N564">
        <v>0.36</v>
      </c>
    </row>
    <row r="565" spans="1:14" ht="13.5">
      <c r="A565" s="8">
        <f t="shared" si="3"/>
        <v>40633.66666516156</v>
      </c>
      <c r="B565">
        <v>2.49</v>
      </c>
      <c r="C565">
        <v>2.28</v>
      </c>
      <c r="D565">
        <v>0.69</v>
      </c>
      <c r="E565">
        <v>0.23</v>
      </c>
      <c r="F565">
        <v>0.08</v>
      </c>
      <c r="G565">
        <v>0.98</v>
      </c>
      <c r="H565">
        <v>0.66</v>
      </c>
      <c r="I565">
        <v>0.24</v>
      </c>
      <c r="J565">
        <v>7.55</v>
      </c>
      <c r="L565"/>
      <c r="M565">
        <v>0.4</v>
      </c>
      <c r="N565">
        <v>0.35</v>
      </c>
    </row>
    <row r="566" spans="1:14" ht="13.5">
      <c r="A566" s="8">
        <f t="shared" si="3"/>
        <v>40633.708331828224</v>
      </c>
      <c r="B566">
        <v>2.52</v>
      </c>
      <c r="C566">
        <v>2.14</v>
      </c>
      <c r="D566">
        <v>0.73</v>
      </c>
      <c r="E566">
        <v>0.23</v>
      </c>
      <c r="F566">
        <v>0.08</v>
      </c>
      <c r="G566">
        <v>0.98</v>
      </c>
      <c r="H566">
        <v>0.66</v>
      </c>
      <c r="I566">
        <v>0.51</v>
      </c>
      <c r="J566">
        <v>7.46</v>
      </c>
      <c r="L566">
        <v>0.56</v>
      </c>
      <c r="M566">
        <v>0.4</v>
      </c>
      <c r="N566">
        <v>0.35</v>
      </c>
    </row>
    <row r="567" spans="1:14" ht="13.5">
      <c r="A567" s="8">
        <f t="shared" si="3"/>
        <v>40633.74999849489</v>
      </c>
      <c r="B567">
        <v>2.55</v>
      </c>
      <c r="C567">
        <v>2.38</v>
      </c>
      <c r="D567">
        <v>0.72</v>
      </c>
      <c r="E567">
        <v>0.24</v>
      </c>
      <c r="F567">
        <v>0.08</v>
      </c>
      <c r="G567">
        <v>0.97</v>
      </c>
      <c r="H567">
        <v>0.62</v>
      </c>
      <c r="I567">
        <v>0.51</v>
      </c>
      <c r="J567">
        <v>7.24</v>
      </c>
      <c r="L567"/>
      <c r="M567">
        <v>0.4</v>
      </c>
      <c r="N567">
        <v>0.34</v>
      </c>
    </row>
    <row r="568" spans="1:14" ht="13.5">
      <c r="A568" s="8">
        <f t="shared" si="3"/>
        <v>40633.79166516155</v>
      </c>
      <c r="B568">
        <v>2.7</v>
      </c>
      <c r="C568">
        <v>2.45</v>
      </c>
      <c r="D568">
        <v>0.73</v>
      </c>
      <c r="E568">
        <v>0.24</v>
      </c>
      <c r="F568">
        <v>0.07</v>
      </c>
      <c r="G568">
        <v>0.97</v>
      </c>
      <c r="H568">
        <v>0.68</v>
      </c>
      <c r="I568">
        <v>0.41</v>
      </c>
      <c r="J568">
        <v>7.27</v>
      </c>
      <c r="L568"/>
      <c r="M568">
        <v>0.4</v>
      </c>
      <c r="N568">
        <v>0.33</v>
      </c>
    </row>
    <row r="569" spans="1:14" ht="13.5">
      <c r="A569" s="8">
        <f t="shared" si="3"/>
        <v>40633.83333182822</v>
      </c>
      <c r="B569"/>
      <c r="C569"/>
      <c r="D569"/>
      <c r="E569"/>
      <c r="F569"/>
      <c r="G569"/>
      <c r="H569"/>
      <c r="I569"/>
      <c r="J569"/>
      <c r="L569"/>
      <c r="M569"/>
      <c r="N569"/>
    </row>
    <row r="570" spans="1:14" ht="13.5">
      <c r="A570" s="8">
        <f t="shared" si="3"/>
        <v>40633.87499849488</v>
      </c>
      <c r="B570">
        <v>2.66</v>
      </c>
      <c r="C570">
        <v>2.48</v>
      </c>
      <c r="D570">
        <v>0.79</v>
      </c>
      <c r="E570">
        <v>0.24</v>
      </c>
      <c r="F570">
        <v>0.08</v>
      </c>
      <c r="G570">
        <v>0.95</v>
      </c>
      <c r="H570">
        <v>0.66</v>
      </c>
      <c r="I570">
        <v>0.42</v>
      </c>
      <c r="J570">
        <v>7.13</v>
      </c>
      <c r="L570"/>
      <c r="M570">
        <v>0.43</v>
      </c>
      <c r="N570">
        <v>0.33</v>
      </c>
    </row>
    <row r="571" spans="1:14" ht="13.5">
      <c r="A571" s="8">
        <f t="shared" si="3"/>
        <v>40633.916665161545</v>
      </c>
      <c r="B571"/>
      <c r="C571"/>
      <c r="D571"/>
      <c r="E571"/>
      <c r="F571"/>
      <c r="G571"/>
      <c r="H571"/>
      <c r="I571"/>
      <c r="J571"/>
      <c r="L571"/>
      <c r="M571"/>
      <c r="N571"/>
    </row>
    <row r="572" spans="1:14" ht="13.5">
      <c r="A572" s="8">
        <f t="shared" si="3"/>
        <v>40633.95833182821</v>
      </c>
      <c r="B572"/>
      <c r="C572"/>
      <c r="D572"/>
      <c r="E572"/>
      <c r="F572"/>
      <c r="G572"/>
      <c r="H572"/>
      <c r="I572"/>
      <c r="J572"/>
      <c r="L572"/>
      <c r="M572"/>
      <c r="N572"/>
    </row>
    <row r="573" spans="1:14" ht="13.5">
      <c r="A573" s="8">
        <f t="shared" si="3"/>
        <v>40633.99999849487</v>
      </c>
      <c r="B573"/>
      <c r="C573"/>
      <c r="D573"/>
      <c r="E573"/>
      <c r="F573"/>
      <c r="G573"/>
      <c r="H573"/>
      <c r="I573"/>
      <c r="J573"/>
      <c r="L573"/>
      <c r="M573"/>
      <c r="N573"/>
    </row>
    <row r="574" spans="1:14" ht="13.5">
      <c r="A574" s="8">
        <f t="shared" si="3"/>
        <v>40634.04166516154</v>
      </c>
      <c r="B574">
        <v>2.9</v>
      </c>
      <c r="C574">
        <v>2.39</v>
      </c>
      <c r="D574">
        <v>0.77</v>
      </c>
      <c r="E574">
        <v>0.23</v>
      </c>
      <c r="F574">
        <v>0.08</v>
      </c>
      <c r="G574">
        <v>0.91</v>
      </c>
      <c r="H574">
        <v>0.68</v>
      </c>
      <c r="I574">
        <v>0.38</v>
      </c>
      <c r="J574">
        <v>7.04</v>
      </c>
      <c r="L574"/>
      <c r="M574"/>
      <c r="N574"/>
    </row>
    <row r="575" spans="1:14" ht="13.5">
      <c r="A575" s="8">
        <f t="shared" si="3"/>
        <v>40634.0833318282</v>
      </c>
      <c r="B575">
        <v>2.77</v>
      </c>
      <c r="C575">
        <v>2.41</v>
      </c>
      <c r="D575">
        <v>0.77</v>
      </c>
      <c r="E575">
        <v>0.23</v>
      </c>
      <c r="F575">
        <v>0.08</v>
      </c>
      <c r="G575">
        <v>0.91</v>
      </c>
      <c r="H575">
        <v>0.68</v>
      </c>
      <c r="I575">
        <v>0.4</v>
      </c>
      <c r="J575">
        <v>7</v>
      </c>
      <c r="L575"/>
      <c r="M575"/>
      <c r="N575"/>
    </row>
    <row r="576" spans="1:14" ht="13.5">
      <c r="A576" s="8">
        <f t="shared" si="3"/>
        <v>40634.124998494866</v>
      </c>
      <c r="B576"/>
      <c r="C576"/>
      <c r="D576"/>
      <c r="E576"/>
      <c r="F576"/>
      <c r="G576"/>
      <c r="H576"/>
      <c r="I576"/>
      <c r="J576"/>
      <c r="L576"/>
      <c r="M576"/>
      <c r="N576"/>
    </row>
    <row r="577" spans="1:14" ht="13.5">
      <c r="A577" s="8">
        <f t="shared" si="3"/>
        <v>40634.16666516153</v>
      </c>
      <c r="B577"/>
      <c r="C577"/>
      <c r="D577"/>
      <c r="E577"/>
      <c r="F577"/>
      <c r="G577"/>
      <c r="H577"/>
      <c r="I577"/>
      <c r="J577"/>
      <c r="L577"/>
      <c r="M577"/>
      <c r="N577"/>
    </row>
    <row r="578" spans="1:14" ht="13.5">
      <c r="A578" s="8">
        <f t="shared" si="3"/>
        <v>40634.208331828195</v>
      </c>
      <c r="B578"/>
      <c r="C578"/>
      <c r="D578"/>
      <c r="E578"/>
      <c r="F578"/>
      <c r="G578"/>
      <c r="H578"/>
      <c r="I578"/>
      <c r="J578"/>
      <c r="L578"/>
      <c r="M578"/>
      <c r="N578"/>
    </row>
    <row r="579" spans="1:14" ht="13.5">
      <c r="A579" s="8">
        <f t="shared" si="3"/>
        <v>40634.24999849486</v>
      </c>
      <c r="B579"/>
      <c r="C579"/>
      <c r="D579"/>
      <c r="E579"/>
      <c r="F579"/>
      <c r="G579"/>
      <c r="H579"/>
      <c r="I579"/>
      <c r="J579"/>
      <c r="L579"/>
      <c r="M579"/>
      <c r="N579"/>
    </row>
    <row r="580" spans="1:14" ht="13.5">
      <c r="A580" s="8">
        <f t="shared" si="3"/>
        <v>40634.29166516152</v>
      </c>
      <c r="B580">
        <v>2.77</v>
      </c>
      <c r="C580">
        <v>2.33</v>
      </c>
      <c r="D580">
        <v>0.77</v>
      </c>
      <c r="E580">
        <v>0.26</v>
      </c>
      <c r="F580">
        <v>0.08</v>
      </c>
      <c r="G580">
        <v>0.9</v>
      </c>
      <c r="H580">
        <v>0.69</v>
      </c>
      <c r="I580">
        <v>0.43</v>
      </c>
      <c r="J580">
        <v>7.19</v>
      </c>
      <c r="L580"/>
      <c r="M580">
        <v>0.43</v>
      </c>
      <c r="N580">
        <v>0.33</v>
      </c>
    </row>
    <row r="581" spans="1:14" ht="13.5">
      <c r="A581" s="8">
        <f t="shared" si="3"/>
        <v>40634.33333182819</v>
      </c>
      <c r="B581">
        <v>2.68</v>
      </c>
      <c r="C581">
        <v>2.29</v>
      </c>
      <c r="D581">
        <v>0.77</v>
      </c>
      <c r="E581">
        <v>0.24</v>
      </c>
      <c r="F581">
        <v>0.08</v>
      </c>
      <c r="G581">
        <v>0.92</v>
      </c>
      <c r="H581">
        <v>0.65</v>
      </c>
      <c r="I581">
        <v>0.36</v>
      </c>
      <c r="J581">
        <v>7.49</v>
      </c>
      <c r="L581"/>
      <c r="M581">
        <v>0.4</v>
      </c>
      <c r="N581">
        <v>0.34</v>
      </c>
    </row>
    <row r="582" spans="1:14" ht="13.5">
      <c r="A582" s="8">
        <f t="shared" si="3"/>
        <v>40634.37499849485</v>
      </c>
      <c r="B582">
        <v>2.44</v>
      </c>
      <c r="C582">
        <v>2.24</v>
      </c>
      <c r="D582">
        <v>0.73</v>
      </c>
      <c r="E582">
        <v>0.24</v>
      </c>
      <c r="F582">
        <v>0.08</v>
      </c>
      <c r="G582">
        <v>0.92</v>
      </c>
      <c r="H582">
        <v>0.58</v>
      </c>
      <c r="I582">
        <v>0.29</v>
      </c>
      <c r="J582">
        <v>7.39</v>
      </c>
      <c r="L582"/>
      <c r="M582">
        <v>0.36</v>
      </c>
      <c r="N582">
        <v>0.34</v>
      </c>
    </row>
    <row r="583" spans="1:14" ht="13.5">
      <c r="A583" s="8">
        <f t="shared" si="3"/>
        <v>40634.416665161516</v>
      </c>
      <c r="B583">
        <v>2.28</v>
      </c>
      <c r="C583">
        <v>2.26</v>
      </c>
      <c r="D583">
        <v>0.7</v>
      </c>
      <c r="E583">
        <v>0.23</v>
      </c>
      <c r="F583">
        <v>0.09</v>
      </c>
      <c r="G583">
        <v>0.92</v>
      </c>
      <c r="H583">
        <v>0.58</v>
      </c>
      <c r="I583">
        <v>0.42</v>
      </c>
      <c r="J583">
        <v>7.37</v>
      </c>
      <c r="L583"/>
      <c r="M583">
        <v>0.35</v>
      </c>
      <c r="N583">
        <v>0.34</v>
      </c>
    </row>
    <row r="584" spans="1:14" ht="13.5">
      <c r="A584" s="8">
        <f t="shared" si="3"/>
        <v>40634.45833182818</v>
      </c>
      <c r="B584">
        <v>2.43</v>
      </c>
      <c r="C584">
        <v>2.18</v>
      </c>
      <c r="D584">
        <v>0.7</v>
      </c>
      <c r="E584">
        <v>0.22</v>
      </c>
      <c r="F584">
        <v>0.09</v>
      </c>
      <c r="G584">
        <v>0.95</v>
      </c>
      <c r="H584">
        <v>0.57</v>
      </c>
      <c r="I584">
        <v>0.34</v>
      </c>
      <c r="J584">
        <v>7.47</v>
      </c>
      <c r="L584"/>
      <c r="M584">
        <v>0.38</v>
      </c>
      <c r="N584">
        <v>0.34</v>
      </c>
    </row>
    <row r="585" spans="1:14" ht="13.5">
      <c r="A585" s="8">
        <f t="shared" si="3"/>
        <v>40634.499998494844</v>
      </c>
      <c r="B585">
        <v>2.39</v>
      </c>
      <c r="C585">
        <v>2.25</v>
      </c>
      <c r="D585">
        <v>0.69</v>
      </c>
      <c r="E585">
        <v>0.23</v>
      </c>
      <c r="F585">
        <v>0.08</v>
      </c>
      <c r="G585">
        <v>0.99</v>
      </c>
      <c r="H585">
        <v>0.54</v>
      </c>
      <c r="I585">
        <v>0.38</v>
      </c>
      <c r="J585">
        <v>7.54</v>
      </c>
      <c r="L585"/>
      <c r="M585">
        <v>0.4</v>
      </c>
      <c r="N585">
        <v>0.34</v>
      </c>
    </row>
    <row r="586" spans="1:14" ht="13.5">
      <c r="A586" s="8">
        <f t="shared" si="3"/>
        <v>40634.54166516151</v>
      </c>
      <c r="B586">
        <v>2.44</v>
      </c>
      <c r="C586">
        <v>2.28</v>
      </c>
      <c r="D586">
        <v>0.7</v>
      </c>
      <c r="E586">
        <v>0.22</v>
      </c>
      <c r="F586">
        <v>0.08</v>
      </c>
      <c r="G586">
        <v>0.98</v>
      </c>
      <c r="H586">
        <v>0.55</v>
      </c>
      <c r="I586">
        <v>0.41</v>
      </c>
      <c r="J586">
        <v>7.43</v>
      </c>
      <c r="L586"/>
      <c r="M586">
        <v>0.38</v>
      </c>
      <c r="N586">
        <v>0.34</v>
      </c>
    </row>
    <row r="587" spans="1:14" ht="13.5">
      <c r="A587" s="8">
        <f t="shared" si="3"/>
        <v>40634.58333182817</v>
      </c>
      <c r="B587">
        <v>2.39</v>
      </c>
      <c r="C587">
        <v>2.21</v>
      </c>
      <c r="D587">
        <v>0.7</v>
      </c>
      <c r="E587">
        <v>0.23</v>
      </c>
      <c r="F587">
        <v>0.09</v>
      </c>
      <c r="G587">
        <v>0.97</v>
      </c>
      <c r="H587">
        <v>0.53</v>
      </c>
      <c r="I587">
        <v>0.26</v>
      </c>
      <c r="J587">
        <v>7.38</v>
      </c>
      <c r="L587"/>
      <c r="M587">
        <v>0.37</v>
      </c>
      <c r="N587">
        <v>0.33</v>
      </c>
    </row>
    <row r="588" spans="1:14" ht="13.5">
      <c r="A588" s="8">
        <f t="shared" si="3"/>
        <v>40634.62499849484</v>
      </c>
      <c r="B588">
        <v>2.36</v>
      </c>
      <c r="C588">
        <v>2.31</v>
      </c>
      <c r="D588">
        <v>0.7</v>
      </c>
      <c r="E588">
        <v>0.23</v>
      </c>
      <c r="F588">
        <v>0.08</v>
      </c>
      <c r="G588">
        <v>0.94</v>
      </c>
      <c r="H588">
        <v>0.53</v>
      </c>
      <c r="I588">
        <v>0.21</v>
      </c>
      <c r="J588">
        <v>7.42</v>
      </c>
      <c r="L588"/>
      <c r="M588">
        <v>0.36</v>
      </c>
      <c r="N588">
        <v>0.37</v>
      </c>
    </row>
    <row r="589" spans="1:14" ht="13.5">
      <c r="A589" s="8">
        <f t="shared" si="3"/>
        <v>40634.6666651615</v>
      </c>
      <c r="B589">
        <v>2.34</v>
      </c>
      <c r="C589">
        <v>2.2</v>
      </c>
      <c r="D589">
        <v>0.69</v>
      </c>
      <c r="E589">
        <v>0.24</v>
      </c>
      <c r="F589">
        <v>0.08</v>
      </c>
      <c r="G589">
        <v>0.93</v>
      </c>
      <c r="H589">
        <v>0.54</v>
      </c>
      <c r="I589">
        <v>0.29</v>
      </c>
      <c r="J589">
        <v>7.37</v>
      </c>
      <c r="L589"/>
      <c r="M589">
        <v>0.4</v>
      </c>
      <c r="N589">
        <v>0.36</v>
      </c>
    </row>
    <row r="590" ht="13.5">
      <c r="A590" s="8">
        <f t="shared" si="3"/>
        <v>40634.708331828166</v>
      </c>
    </row>
    <row r="591" ht="13.5">
      <c r="A591" s="8">
        <f t="shared" si="3"/>
        <v>40634.74999849483</v>
      </c>
    </row>
    <row r="592" ht="13.5">
      <c r="A592" s="8">
        <f t="shared" si="3"/>
        <v>40634.791665161494</v>
      </c>
    </row>
    <row r="593" ht="13.5">
      <c r="A593" s="8">
        <f t="shared" si="3"/>
        <v>40634.83333182816</v>
      </c>
    </row>
    <row r="594" ht="13.5">
      <c r="A594" s="8">
        <f t="shared" si="3"/>
        <v>40634.87499849482</v>
      </c>
    </row>
    <row r="595" ht="13.5">
      <c r="A595" s="8">
        <f t="shared" si="3"/>
        <v>40634.91666516149</v>
      </c>
    </row>
    <row r="596" spans="1:14" ht="13.5">
      <c r="A596" s="8">
        <f t="shared" si="3"/>
        <v>40634.95833182815</v>
      </c>
      <c r="B596">
        <v>2.71</v>
      </c>
      <c r="C596">
        <v>2.28</v>
      </c>
      <c r="D596">
        <v>0.71</v>
      </c>
      <c r="E596">
        <v>0.21</v>
      </c>
      <c r="F596">
        <v>0.09</v>
      </c>
      <c r="G596">
        <v>0.91</v>
      </c>
      <c r="H596">
        <v>0.62</v>
      </c>
      <c r="I596">
        <v>0.22</v>
      </c>
      <c r="J596">
        <v>7.07</v>
      </c>
      <c r="K596"/>
      <c r="M596">
        <v>0.41</v>
      </c>
      <c r="N596">
        <v>0.36</v>
      </c>
    </row>
    <row r="597" spans="1:13" ht="13.5">
      <c r="A597" s="8">
        <f t="shared" si="3"/>
        <v>40634.999998494815</v>
      </c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3.5">
      <c r="A598" s="8">
        <f t="shared" si="3"/>
        <v>40635.04166516148</v>
      </c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3.5">
      <c r="A599" s="8">
        <f t="shared" si="3"/>
        <v>40635.083331828144</v>
      </c>
      <c r="K599"/>
      <c r="L599"/>
      <c r="M599"/>
    </row>
    <row r="600" ht="13.5">
      <c r="A600" s="8">
        <f t="shared" si="3"/>
        <v>40635.12499849481</v>
      </c>
    </row>
    <row r="601" ht="13.5">
      <c r="A601" s="8">
        <f t="shared" si="3"/>
        <v>40635.16666516147</v>
      </c>
    </row>
    <row r="602" ht="13.5">
      <c r="A602" s="8">
        <f t="shared" si="3"/>
        <v>40635.20833182814</v>
      </c>
    </row>
    <row r="603" ht="13.5">
      <c r="A603" s="8">
        <f t="shared" si="3"/>
        <v>40635.2499984948</v>
      </c>
    </row>
    <row r="604" ht="13.5">
      <c r="A604" s="8">
        <f t="shared" si="3"/>
        <v>40635.291665161465</v>
      </c>
    </row>
    <row r="605" ht="13.5">
      <c r="A605" s="8">
        <f t="shared" si="3"/>
        <v>40635.33333182813</v>
      </c>
    </row>
    <row r="606" ht="13.5">
      <c r="A606" s="8">
        <f t="shared" si="3"/>
        <v>40635.37499849479</v>
      </c>
    </row>
    <row r="607" ht="13.5">
      <c r="A607" s="8">
        <f t="shared" si="3"/>
        <v>40635.41666516146</v>
      </c>
    </row>
    <row r="608" ht="13.5">
      <c r="A608" s="8">
        <f t="shared" si="3"/>
        <v>40635.45833182812</v>
      </c>
    </row>
    <row r="609" ht="13.5">
      <c r="A609" s="8">
        <f t="shared" si="3"/>
        <v>40635.499998494786</v>
      </c>
    </row>
    <row r="610" ht="13.5">
      <c r="A610" s="8">
        <f t="shared" si="3"/>
        <v>40635.54166516145</v>
      </c>
    </row>
    <row r="611" ht="13.5">
      <c r="A611" s="8">
        <f t="shared" si="3"/>
        <v>40635.583331828115</v>
      </c>
    </row>
    <row r="612" ht="13.5">
      <c r="A612" s="8">
        <f t="shared" si="3"/>
        <v>40635.62499849478</v>
      </c>
    </row>
    <row r="613" ht="13.5">
      <c r="A613" s="8">
        <f t="shared" si="3"/>
        <v>40635.66666516144</v>
      </c>
    </row>
    <row r="614" ht="13.5">
      <c r="A614" s="8">
        <f t="shared" si="3"/>
        <v>40635.70833182811</v>
      </c>
    </row>
    <row r="615" ht="13.5">
      <c r="A615" s="8">
        <f t="shared" si="3"/>
        <v>40635.74999849477</v>
      </c>
    </row>
    <row r="616" spans="1:14" ht="13.5">
      <c r="A616" s="8">
        <f t="shared" si="3"/>
        <v>40635.791665161436</v>
      </c>
      <c r="B616">
        <v>2.67</v>
      </c>
      <c r="C616">
        <v>2.17</v>
      </c>
      <c r="D616">
        <v>0.69</v>
      </c>
      <c r="E616">
        <v>0.21</v>
      </c>
      <c r="F616">
        <v>0.08</v>
      </c>
      <c r="G616">
        <v>0.87</v>
      </c>
      <c r="H616">
        <v>0.56</v>
      </c>
      <c r="I616">
        <v>0.31</v>
      </c>
      <c r="J616">
        <v>6.65</v>
      </c>
      <c r="K616"/>
      <c r="M616">
        <v>0.42</v>
      </c>
      <c r="N616">
        <v>0.36</v>
      </c>
    </row>
    <row r="617" ht="13.5">
      <c r="A617" s="8">
        <f t="shared" si="3"/>
        <v>40635.8333318281</v>
      </c>
    </row>
    <row r="618" ht="13.5">
      <c r="A618" s="8">
        <f t="shared" si="3"/>
        <v>40635.874998494764</v>
      </c>
    </row>
    <row r="619" ht="13.5">
      <c r="A619" s="8">
        <f t="shared" si="3"/>
        <v>40635.91666516143</v>
      </c>
    </row>
    <row r="620" ht="13.5">
      <c r="A620" s="8">
        <f t="shared" si="3"/>
        <v>40635.95833182809</v>
      </c>
    </row>
    <row r="621" ht="13.5">
      <c r="A621" s="8">
        <f t="shared" si="3"/>
        <v>40635.99999849476</v>
      </c>
    </row>
    <row r="622" spans="1:10" ht="13.5">
      <c r="A622" s="8">
        <f t="shared" si="3"/>
        <v>40636.04166516142</v>
      </c>
      <c r="B622">
        <v>2.49</v>
      </c>
      <c r="C622">
        <v>2.24</v>
      </c>
      <c r="D622">
        <v>0.74</v>
      </c>
      <c r="E622">
        <v>0.23</v>
      </c>
      <c r="F622">
        <v>0.08</v>
      </c>
      <c r="G622">
        <v>0.83</v>
      </c>
      <c r="H622">
        <v>0.58</v>
      </c>
      <c r="I622">
        <v>0.47</v>
      </c>
      <c r="J622">
        <v>6.47</v>
      </c>
    </row>
    <row r="623" ht="13.5">
      <c r="A623" s="8">
        <f t="shared" si="3"/>
        <v>40636.083331828086</v>
      </c>
    </row>
    <row r="624" ht="13.5">
      <c r="A624" s="8">
        <f t="shared" si="3"/>
        <v>40636.12499849475</v>
      </c>
    </row>
    <row r="625" ht="13.5">
      <c r="A625" s="8">
        <f t="shared" si="3"/>
        <v>40636.166665161414</v>
      </c>
    </row>
    <row r="626" ht="13.5">
      <c r="A626" s="8">
        <f t="shared" si="3"/>
        <v>40636.20833182808</v>
      </c>
    </row>
    <row r="627" ht="13.5">
      <c r="A627" s="8">
        <f aca="true" t="shared" si="4" ref="A627:A690">A626+60/(24*60)</f>
        <v>40636.24999849474</v>
      </c>
    </row>
    <row r="628" ht="13.5">
      <c r="A628" s="8">
        <f t="shared" si="4"/>
        <v>40636.29166516141</v>
      </c>
    </row>
    <row r="629" ht="13.5">
      <c r="A629" s="8">
        <f t="shared" si="4"/>
        <v>40636.33333182807</v>
      </c>
    </row>
    <row r="630" ht="13.5">
      <c r="A630" s="8">
        <f t="shared" si="4"/>
        <v>40636.374998494735</v>
      </c>
    </row>
    <row r="631" ht="13.5">
      <c r="A631" s="8">
        <f t="shared" si="4"/>
        <v>40636.4166651614</v>
      </c>
    </row>
    <row r="632" ht="13.5">
      <c r="A632" s="8">
        <f t="shared" si="4"/>
        <v>40636.458331828064</v>
      </c>
    </row>
    <row r="633" ht="13.5">
      <c r="A633" s="8">
        <f t="shared" si="4"/>
        <v>40636.49999849473</v>
      </c>
    </row>
    <row r="634" ht="13.5">
      <c r="A634" s="8">
        <f t="shared" si="4"/>
        <v>40636.54166516139</v>
      </c>
    </row>
    <row r="635" ht="13.5">
      <c r="A635" s="8">
        <f t="shared" si="4"/>
        <v>40636.58333182806</v>
      </c>
    </row>
    <row r="636" ht="13.5">
      <c r="A636" s="8">
        <f t="shared" si="4"/>
        <v>40636.62499849472</v>
      </c>
    </row>
    <row r="637" spans="1:14" ht="13.5">
      <c r="A637" s="8">
        <f t="shared" si="4"/>
        <v>40636.666665161385</v>
      </c>
      <c r="B637">
        <v>2.45</v>
      </c>
      <c r="C637">
        <v>2.14</v>
      </c>
      <c r="D637">
        <v>0.68</v>
      </c>
      <c r="E637">
        <v>0.23</v>
      </c>
      <c r="F637">
        <v>0.08</v>
      </c>
      <c r="G637">
        <v>0.85</v>
      </c>
      <c r="H637">
        <v>0.51</v>
      </c>
      <c r="I637">
        <v>0.25</v>
      </c>
      <c r="J637">
        <v>6.6</v>
      </c>
      <c r="K637"/>
      <c r="M637">
        <v>0.37</v>
      </c>
      <c r="N637">
        <v>0.3</v>
      </c>
    </row>
    <row r="638" ht="13.5">
      <c r="A638" s="8">
        <f t="shared" si="4"/>
        <v>40636.70833182805</v>
      </c>
    </row>
    <row r="639" ht="13.5">
      <c r="A639" s="8">
        <f t="shared" si="4"/>
        <v>40636.74999849471</v>
      </c>
    </row>
    <row r="640" spans="1:14" ht="13.5">
      <c r="A640" s="8">
        <f t="shared" si="4"/>
        <v>40636.79166516138</v>
      </c>
      <c r="B640">
        <v>2.54</v>
      </c>
      <c r="C640">
        <v>2.17</v>
      </c>
      <c r="D640">
        <v>0.69</v>
      </c>
      <c r="E640">
        <v>0.22</v>
      </c>
      <c r="F640">
        <v>0.08</v>
      </c>
      <c r="G640">
        <v>0.82</v>
      </c>
      <c r="H640">
        <v>0.55</v>
      </c>
      <c r="I640">
        <v>0.36</v>
      </c>
      <c r="J640">
        <v>6.12</v>
      </c>
      <c r="L640">
        <v>0.47</v>
      </c>
      <c r="M640">
        <v>0.38</v>
      </c>
      <c r="N640">
        <v>0.31</v>
      </c>
    </row>
    <row r="641" spans="1:14" ht="13.5">
      <c r="A641" s="8">
        <f t="shared" si="4"/>
        <v>40636.83333182804</v>
      </c>
      <c r="B641">
        <v>2.5</v>
      </c>
      <c r="C641">
        <v>2.17</v>
      </c>
      <c r="D641">
        <v>0.7</v>
      </c>
      <c r="E641">
        <v>0.24</v>
      </c>
      <c r="F641">
        <v>0.08</v>
      </c>
      <c r="G641">
        <v>0.82</v>
      </c>
      <c r="H641">
        <v>0.52</v>
      </c>
      <c r="I641">
        <v>0.33</v>
      </c>
      <c r="J641">
        <v>6.17</v>
      </c>
      <c r="L641"/>
      <c r="M641">
        <v>0.39</v>
      </c>
      <c r="N641">
        <v>0.29</v>
      </c>
    </row>
    <row r="642" spans="1:14" ht="13.5">
      <c r="A642" s="8">
        <f t="shared" si="4"/>
        <v>40636.874998494706</v>
      </c>
      <c r="B642"/>
      <c r="C642"/>
      <c r="D642"/>
      <c r="E642"/>
      <c r="F642"/>
      <c r="G642"/>
      <c r="H642"/>
      <c r="I642"/>
      <c r="J642"/>
      <c r="L642"/>
      <c r="M642"/>
      <c r="N642"/>
    </row>
    <row r="643" spans="1:14" ht="13.5">
      <c r="A643" s="8">
        <f t="shared" si="4"/>
        <v>40636.91666516137</v>
      </c>
      <c r="B643"/>
      <c r="C643"/>
      <c r="D643"/>
      <c r="E643"/>
      <c r="F643"/>
      <c r="G643"/>
      <c r="H643"/>
      <c r="I643"/>
      <c r="J643"/>
      <c r="L643"/>
      <c r="M643"/>
      <c r="N643"/>
    </row>
    <row r="644" spans="1:14" ht="13.5">
      <c r="A644" s="8">
        <f t="shared" si="4"/>
        <v>40636.958331828035</v>
      </c>
      <c r="B644"/>
      <c r="C644"/>
      <c r="D644"/>
      <c r="E644"/>
      <c r="F644"/>
      <c r="G644"/>
      <c r="H644"/>
      <c r="I644"/>
      <c r="J644"/>
      <c r="L644"/>
      <c r="M644"/>
      <c r="N644"/>
    </row>
    <row r="645" spans="1:14" ht="13.5">
      <c r="A645" s="8">
        <f t="shared" si="4"/>
        <v>40636.9999984947</v>
      </c>
      <c r="B645"/>
      <c r="C645"/>
      <c r="D645"/>
      <c r="E645"/>
      <c r="F645"/>
      <c r="G645"/>
      <c r="H645"/>
      <c r="I645"/>
      <c r="J645"/>
      <c r="L645"/>
      <c r="M645"/>
      <c r="N645"/>
    </row>
    <row r="646" spans="1:14" ht="13.5">
      <c r="A646" s="8">
        <f t="shared" si="4"/>
        <v>40637.04166516136</v>
      </c>
      <c r="B646">
        <v>2.32</v>
      </c>
      <c r="C646">
        <v>2.16</v>
      </c>
      <c r="D646">
        <v>0.68</v>
      </c>
      <c r="E646">
        <v>0.17</v>
      </c>
      <c r="F646">
        <v>0.09</v>
      </c>
      <c r="G646">
        <v>0.78</v>
      </c>
      <c r="H646">
        <v>0.51</v>
      </c>
      <c r="I646">
        <v>0.3</v>
      </c>
      <c r="J646">
        <v>6.16</v>
      </c>
      <c r="L646"/>
      <c r="M646"/>
      <c r="N646"/>
    </row>
    <row r="647" spans="1:14" ht="13.5">
      <c r="A647" s="8">
        <f t="shared" si="4"/>
        <v>40637.08333182803</v>
      </c>
      <c r="B647"/>
      <c r="C647"/>
      <c r="D647"/>
      <c r="E647"/>
      <c r="F647"/>
      <c r="G647"/>
      <c r="H647"/>
      <c r="I647"/>
      <c r="J647"/>
      <c r="L647"/>
      <c r="M647"/>
      <c r="N647"/>
    </row>
    <row r="648" spans="1:14" ht="13.5">
      <c r="A648" s="8">
        <f t="shared" si="4"/>
        <v>40637.12499849469</v>
      </c>
      <c r="B648"/>
      <c r="C648"/>
      <c r="D648"/>
      <c r="E648"/>
      <c r="F648"/>
      <c r="G648"/>
      <c r="H648"/>
      <c r="I648"/>
      <c r="J648"/>
      <c r="L648"/>
      <c r="M648"/>
      <c r="N648"/>
    </row>
    <row r="649" spans="1:14" ht="13.5">
      <c r="A649" s="8">
        <f t="shared" si="4"/>
        <v>40637.166665161356</v>
      </c>
      <c r="B649">
        <v>2.32</v>
      </c>
      <c r="C649">
        <v>2.21</v>
      </c>
      <c r="D649">
        <v>0.69</v>
      </c>
      <c r="E649">
        <v>0.18</v>
      </c>
      <c r="F649">
        <v>0.09</v>
      </c>
      <c r="G649">
        <v>0.77</v>
      </c>
      <c r="H649">
        <v>0.51</v>
      </c>
      <c r="I649">
        <v>0.33</v>
      </c>
      <c r="J649">
        <v>6.1</v>
      </c>
      <c r="L649"/>
      <c r="M649"/>
      <c r="N649"/>
    </row>
    <row r="650" spans="1:14" ht="13.5">
      <c r="A650" s="8">
        <f t="shared" si="4"/>
        <v>40637.20833182802</v>
      </c>
      <c r="B650"/>
      <c r="C650"/>
      <c r="D650"/>
      <c r="E650"/>
      <c r="F650"/>
      <c r="G650"/>
      <c r="H650"/>
      <c r="I650"/>
      <c r="J650"/>
      <c r="L650"/>
      <c r="M650"/>
      <c r="N650"/>
    </row>
    <row r="651" spans="1:14" ht="13.5">
      <c r="A651" s="8">
        <f t="shared" si="4"/>
        <v>40637.249998494684</v>
      </c>
      <c r="B651"/>
      <c r="C651"/>
      <c r="D651"/>
      <c r="E651"/>
      <c r="F651"/>
      <c r="G651"/>
      <c r="H651"/>
      <c r="I651"/>
      <c r="J651"/>
      <c r="L651"/>
      <c r="M651"/>
      <c r="N651"/>
    </row>
    <row r="652" spans="1:14" ht="13.5">
      <c r="A652" s="8">
        <f t="shared" si="4"/>
        <v>40637.29166516135</v>
      </c>
      <c r="B652">
        <v>2.3</v>
      </c>
      <c r="C652">
        <v>2.14</v>
      </c>
      <c r="D652">
        <v>0.7</v>
      </c>
      <c r="E652">
        <v>0.17</v>
      </c>
      <c r="F652">
        <v>0.09</v>
      </c>
      <c r="G652">
        <v>0.78</v>
      </c>
      <c r="H652">
        <v>0.52</v>
      </c>
      <c r="I652">
        <v>0.39</v>
      </c>
      <c r="J652">
        <v>6.24</v>
      </c>
      <c r="L652"/>
      <c r="M652">
        <v>0.37</v>
      </c>
      <c r="N652">
        <v>0.32</v>
      </c>
    </row>
    <row r="653" spans="1:14" ht="13.5">
      <c r="A653" s="8">
        <f t="shared" si="4"/>
        <v>40637.33333182801</v>
      </c>
      <c r="B653">
        <v>2.3</v>
      </c>
      <c r="C653">
        <v>2.15</v>
      </c>
      <c r="D653">
        <v>0.66</v>
      </c>
      <c r="E653">
        <v>0.18</v>
      </c>
      <c r="F653">
        <v>0.08</v>
      </c>
      <c r="G653">
        <v>0.8</v>
      </c>
      <c r="H653">
        <v>0.5</v>
      </c>
      <c r="I653">
        <v>0.39</v>
      </c>
      <c r="J653">
        <v>6.33</v>
      </c>
      <c r="L653">
        <v>0.47</v>
      </c>
      <c r="M653">
        <v>0.37</v>
      </c>
      <c r="N653">
        <v>0.31</v>
      </c>
    </row>
    <row r="654" spans="1:14" ht="13.5">
      <c r="A654" s="8">
        <f t="shared" si="4"/>
        <v>40637.37499849468</v>
      </c>
      <c r="B654">
        <v>2.15</v>
      </c>
      <c r="C654">
        <v>2.07</v>
      </c>
      <c r="D654">
        <v>0.67</v>
      </c>
      <c r="E654">
        <v>0.22</v>
      </c>
      <c r="F654">
        <v>0.09</v>
      </c>
      <c r="G654">
        <v>0.8</v>
      </c>
      <c r="H654">
        <v>0.45</v>
      </c>
      <c r="I654">
        <v>0.19</v>
      </c>
      <c r="J654">
        <v>6.44</v>
      </c>
      <c r="L654"/>
      <c r="M654">
        <v>0.34</v>
      </c>
      <c r="N654">
        <v>0.32</v>
      </c>
    </row>
    <row r="655" spans="1:14" ht="13.5">
      <c r="A655" s="8">
        <f t="shared" si="4"/>
        <v>40637.41666516134</v>
      </c>
      <c r="B655">
        <v>2.11</v>
      </c>
      <c r="C655">
        <v>2.1</v>
      </c>
      <c r="D655">
        <v>0.68</v>
      </c>
      <c r="E655">
        <v>0.22</v>
      </c>
      <c r="F655">
        <v>0.08</v>
      </c>
      <c r="G655">
        <v>0.81</v>
      </c>
      <c r="H655">
        <v>0.46</v>
      </c>
      <c r="I655">
        <v>0.28</v>
      </c>
      <c r="J655">
        <v>6.53</v>
      </c>
      <c r="L655"/>
      <c r="M655">
        <v>0.34</v>
      </c>
      <c r="N655">
        <v>0.29</v>
      </c>
    </row>
    <row r="656" spans="1:14" ht="13.5">
      <c r="A656" s="8">
        <f t="shared" si="4"/>
        <v>40637.458331828006</v>
      </c>
      <c r="B656">
        <v>2.25</v>
      </c>
      <c r="C656">
        <v>2.13</v>
      </c>
      <c r="D656">
        <v>0.69</v>
      </c>
      <c r="E656">
        <v>0.22</v>
      </c>
      <c r="F656">
        <v>0.08</v>
      </c>
      <c r="G656">
        <v>0.81</v>
      </c>
      <c r="H656">
        <v>0.47</v>
      </c>
      <c r="I656">
        <v>0.24</v>
      </c>
      <c r="J656">
        <v>6.46</v>
      </c>
      <c r="L656">
        <v>0.45</v>
      </c>
      <c r="M656">
        <v>0.33</v>
      </c>
      <c r="N656">
        <v>0.33</v>
      </c>
    </row>
    <row r="657" spans="1:14" ht="13.5">
      <c r="A657" s="8">
        <f t="shared" si="4"/>
        <v>40637.49999849467</v>
      </c>
      <c r="B657">
        <v>2.1</v>
      </c>
      <c r="C657">
        <v>2.05</v>
      </c>
      <c r="D657">
        <v>0.68</v>
      </c>
      <c r="E657">
        <v>0.21</v>
      </c>
      <c r="F657">
        <v>0.08</v>
      </c>
      <c r="G657">
        <v>0.82</v>
      </c>
      <c r="H657">
        <v>0.44</v>
      </c>
      <c r="I657">
        <v>0.26</v>
      </c>
      <c r="J657">
        <v>6.5</v>
      </c>
      <c r="L657"/>
      <c r="M657">
        <v>0.31</v>
      </c>
      <c r="N657">
        <v>0.32</v>
      </c>
    </row>
    <row r="658" spans="1:14" ht="13.5">
      <c r="A658" s="8">
        <f t="shared" si="4"/>
        <v>40637.541665161334</v>
      </c>
      <c r="B658">
        <v>2.06</v>
      </c>
      <c r="C658">
        <v>2.02</v>
      </c>
      <c r="D658">
        <v>0.7</v>
      </c>
      <c r="E658">
        <v>0.22</v>
      </c>
      <c r="F658">
        <v>0.08</v>
      </c>
      <c r="G658">
        <v>0.82</v>
      </c>
      <c r="H658">
        <v>0.49</v>
      </c>
      <c r="I658">
        <v>0.23</v>
      </c>
      <c r="J658">
        <v>6.37</v>
      </c>
      <c r="L658">
        <v>0.45</v>
      </c>
      <c r="M658">
        <v>0.31</v>
      </c>
      <c r="N658">
        <v>0.32</v>
      </c>
    </row>
    <row r="659" spans="1:14" ht="13.5">
      <c r="A659" s="8">
        <f t="shared" si="4"/>
        <v>40637.583331828</v>
      </c>
      <c r="B659">
        <v>2.22</v>
      </c>
      <c r="C659">
        <v>2.05</v>
      </c>
      <c r="D659">
        <v>0.69</v>
      </c>
      <c r="E659">
        <v>0.22</v>
      </c>
      <c r="F659">
        <v>0.08</v>
      </c>
      <c r="G659">
        <v>0.84</v>
      </c>
      <c r="H659">
        <v>0.5</v>
      </c>
      <c r="I659">
        <v>0.16</v>
      </c>
      <c r="J659">
        <v>6.24</v>
      </c>
      <c r="L659"/>
      <c r="M659">
        <v>0.31</v>
      </c>
      <c r="N659">
        <v>0.34</v>
      </c>
    </row>
    <row r="660" spans="1:14" ht="13.5">
      <c r="A660" s="8">
        <f t="shared" si="4"/>
        <v>40637.62499849466</v>
      </c>
      <c r="B660">
        <v>2.05</v>
      </c>
      <c r="C660">
        <v>1.97</v>
      </c>
      <c r="D660">
        <v>0.66</v>
      </c>
      <c r="E660">
        <v>0.21</v>
      </c>
      <c r="F660">
        <v>0.08</v>
      </c>
      <c r="G660">
        <v>0.82</v>
      </c>
      <c r="H660">
        <v>0.48</v>
      </c>
      <c r="I660">
        <v>0.23</v>
      </c>
      <c r="J660">
        <v>6.41</v>
      </c>
      <c r="L660"/>
      <c r="M660">
        <v>0.32</v>
      </c>
      <c r="N660">
        <v>0.3</v>
      </c>
    </row>
    <row r="661" spans="1:14" ht="13.5">
      <c r="A661" s="8">
        <f t="shared" si="4"/>
        <v>40637.66666516133</v>
      </c>
      <c r="B661">
        <v>2.02</v>
      </c>
      <c r="C661">
        <v>2.06</v>
      </c>
      <c r="D661">
        <v>0.7</v>
      </c>
      <c r="E661">
        <v>0.22</v>
      </c>
      <c r="F661">
        <v>0.08</v>
      </c>
      <c r="G661">
        <v>0.8</v>
      </c>
      <c r="H661">
        <v>0.48</v>
      </c>
      <c r="I661">
        <v>0.26</v>
      </c>
      <c r="J661">
        <v>6.44</v>
      </c>
      <c r="L661"/>
      <c r="M661">
        <v>0.32</v>
      </c>
      <c r="N661">
        <v>0.32</v>
      </c>
    </row>
    <row r="662" spans="1:14" ht="13.5">
      <c r="A662" s="8">
        <f t="shared" si="4"/>
        <v>40637.70833182799</v>
      </c>
      <c r="B662">
        <v>2.16</v>
      </c>
      <c r="C662">
        <v>2.11</v>
      </c>
      <c r="D662">
        <v>0.7</v>
      </c>
      <c r="E662">
        <v>0.22</v>
      </c>
      <c r="F662">
        <v>0.08</v>
      </c>
      <c r="G662">
        <v>0.8</v>
      </c>
      <c r="H662">
        <v>0.48</v>
      </c>
      <c r="I662">
        <v>0.32</v>
      </c>
      <c r="J662">
        <v>6.34</v>
      </c>
      <c r="L662"/>
      <c r="M662">
        <v>0.31</v>
      </c>
      <c r="N662">
        <v>0.33</v>
      </c>
    </row>
    <row r="663" ht="13.5">
      <c r="A663" s="8">
        <f t="shared" si="4"/>
        <v>40637.749998494655</v>
      </c>
    </row>
    <row r="664" ht="13.5">
      <c r="A664" s="8">
        <f t="shared" si="4"/>
        <v>40637.79166516132</v>
      </c>
    </row>
    <row r="665" spans="1:14" ht="13.5">
      <c r="A665" s="8">
        <f t="shared" si="4"/>
        <v>40637.833331827984</v>
      </c>
      <c r="B665">
        <v>2.21</v>
      </c>
      <c r="C665">
        <v>2.21</v>
      </c>
      <c r="D665">
        <v>0.69</v>
      </c>
      <c r="E665">
        <v>0.21</v>
      </c>
      <c r="F665">
        <v>0.08</v>
      </c>
      <c r="G665">
        <v>0.78</v>
      </c>
      <c r="H665">
        <v>0.47</v>
      </c>
      <c r="I665">
        <v>0.54</v>
      </c>
      <c r="J665">
        <v>6</v>
      </c>
      <c r="K665"/>
      <c r="M665">
        <v>0.33</v>
      </c>
      <c r="N665">
        <v>0.28</v>
      </c>
    </row>
    <row r="666" spans="1:14" ht="13.5">
      <c r="A666" s="8">
        <f t="shared" si="4"/>
        <v>40637.87499849465</v>
      </c>
      <c r="B666">
        <v>2.28</v>
      </c>
      <c r="C666">
        <v>2.15</v>
      </c>
      <c r="D666">
        <v>0.71</v>
      </c>
      <c r="E666">
        <v>0.21</v>
      </c>
      <c r="F666">
        <v>0.08</v>
      </c>
      <c r="G666">
        <v>0.77</v>
      </c>
      <c r="H666">
        <v>0.58</v>
      </c>
      <c r="I666">
        <v>0.39</v>
      </c>
      <c r="J666">
        <v>6.03</v>
      </c>
      <c r="K666"/>
      <c r="M666">
        <v>0.32</v>
      </c>
      <c r="N666">
        <v>0.29</v>
      </c>
    </row>
    <row r="667" spans="1:14" ht="13.5">
      <c r="A667" s="8">
        <f t="shared" si="4"/>
        <v>40637.91666516131</v>
      </c>
      <c r="L667"/>
      <c r="M667">
        <v>0.36</v>
      </c>
      <c r="N667">
        <v>0.31</v>
      </c>
    </row>
    <row r="668" spans="1:14" ht="13.5">
      <c r="A668" s="8">
        <f t="shared" si="4"/>
        <v>40637.95833182798</v>
      </c>
      <c r="L668">
        <v>0.44</v>
      </c>
      <c r="M668">
        <v>0.3</v>
      </c>
      <c r="N668">
        <v>0.31</v>
      </c>
    </row>
    <row r="669" spans="1:14" ht="13.5">
      <c r="A669" s="8">
        <f t="shared" si="4"/>
        <v>40637.99999849464</v>
      </c>
      <c r="L669"/>
      <c r="M669"/>
      <c r="N669"/>
    </row>
    <row r="670" spans="1:14" ht="13.5">
      <c r="A670" s="8">
        <f t="shared" si="4"/>
        <v>40638.041665161305</v>
      </c>
      <c r="L670"/>
      <c r="M670">
        <v>0.33</v>
      </c>
      <c r="N670">
        <v>0.31</v>
      </c>
    </row>
    <row r="671" spans="1:14" ht="13.5">
      <c r="A671" s="8">
        <f t="shared" si="4"/>
        <v>40638.08333182797</v>
      </c>
      <c r="L671"/>
      <c r="M671">
        <v>0.31</v>
      </c>
      <c r="N671">
        <v>0.32</v>
      </c>
    </row>
    <row r="672" spans="1:14" ht="13.5">
      <c r="A672" s="8">
        <f t="shared" si="4"/>
        <v>40638.12499849463</v>
      </c>
      <c r="L672"/>
      <c r="M672">
        <v>0.31</v>
      </c>
      <c r="N672">
        <v>0.31</v>
      </c>
    </row>
    <row r="673" spans="1:14" ht="13.5">
      <c r="A673" s="8">
        <f t="shared" si="4"/>
        <v>40638.1666651613</v>
      </c>
      <c r="L673"/>
      <c r="M673">
        <v>0.31</v>
      </c>
      <c r="N673">
        <v>0.31</v>
      </c>
    </row>
    <row r="674" spans="1:14" ht="13.5">
      <c r="A674" s="8">
        <f t="shared" si="4"/>
        <v>40638.20833182796</v>
      </c>
      <c r="L674"/>
      <c r="M674">
        <v>0.31</v>
      </c>
      <c r="N674">
        <v>0.31</v>
      </c>
    </row>
    <row r="675" spans="1:14" ht="13.5">
      <c r="A675" s="8">
        <f t="shared" si="4"/>
        <v>40638.249998494626</v>
      </c>
      <c r="L675"/>
      <c r="M675">
        <v>0.33</v>
      </c>
      <c r="N675">
        <v>0.3</v>
      </c>
    </row>
    <row r="676" spans="1:14" ht="13.5">
      <c r="A676" s="8">
        <f t="shared" si="4"/>
        <v>40638.29166516129</v>
      </c>
      <c r="B676">
        <v>2.32</v>
      </c>
      <c r="C676">
        <v>2.17</v>
      </c>
      <c r="D676">
        <v>0.7</v>
      </c>
      <c r="E676">
        <v>0.23</v>
      </c>
      <c r="F676">
        <v>0.08</v>
      </c>
      <c r="G676">
        <v>0.75</v>
      </c>
      <c r="H676">
        <v>0.54</v>
      </c>
      <c r="I676">
        <v>0.31</v>
      </c>
      <c r="J676">
        <v>6.14</v>
      </c>
      <c r="L676"/>
      <c r="M676">
        <v>0.31</v>
      </c>
      <c r="N676">
        <v>0.34</v>
      </c>
    </row>
    <row r="677" spans="1:10" ht="13.5">
      <c r="A677" s="8">
        <f t="shared" si="4"/>
        <v>40638.333331827955</v>
      </c>
      <c r="B677">
        <v>2.27</v>
      </c>
      <c r="C677">
        <v>2.15</v>
      </c>
      <c r="D677">
        <v>0.71</v>
      </c>
      <c r="E677">
        <v>0.23</v>
      </c>
      <c r="F677">
        <v>0.08</v>
      </c>
      <c r="G677">
        <v>0.78</v>
      </c>
      <c r="H677">
        <v>0.51</v>
      </c>
      <c r="I677">
        <v>0.21</v>
      </c>
      <c r="J677">
        <v>6.29</v>
      </c>
    </row>
    <row r="678" spans="1:10" ht="13.5">
      <c r="A678" s="8">
        <f t="shared" si="4"/>
        <v>40638.37499849462</v>
      </c>
      <c r="B678"/>
      <c r="C678"/>
      <c r="D678"/>
      <c r="E678"/>
      <c r="F678"/>
      <c r="G678"/>
      <c r="H678"/>
      <c r="I678"/>
      <c r="J678"/>
    </row>
    <row r="679" spans="1:10" ht="13.5">
      <c r="A679" s="8">
        <f t="shared" si="4"/>
        <v>40638.41666516128</v>
      </c>
      <c r="B679">
        <v>2.1</v>
      </c>
      <c r="C679">
        <v>1.95</v>
      </c>
      <c r="D679">
        <v>0.66</v>
      </c>
      <c r="E679">
        <v>0.22</v>
      </c>
      <c r="F679">
        <v>0.09</v>
      </c>
      <c r="G679">
        <v>0.78</v>
      </c>
      <c r="H679">
        <v>0.47</v>
      </c>
      <c r="I679">
        <v>0.26</v>
      </c>
      <c r="J679">
        <v>6.29</v>
      </c>
    </row>
    <row r="680" spans="1:10" ht="13.5">
      <c r="A680" s="8">
        <f t="shared" si="4"/>
        <v>40638.45833182795</v>
      </c>
      <c r="B680">
        <v>2.08</v>
      </c>
      <c r="C680">
        <v>2.1</v>
      </c>
      <c r="D680">
        <v>0.68</v>
      </c>
      <c r="E680">
        <v>0.19</v>
      </c>
      <c r="F680">
        <v>0.08</v>
      </c>
      <c r="G680">
        <v>0.79</v>
      </c>
      <c r="H680">
        <v>0.5</v>
      </c>
      <c r="I680">
        <v>0.25</v>
      </c>
      <c r="J680">
        <v>6.31</v>
      </c>
    </row>
    <row r="681" spans="1:10" ht="13.5">
      <c r="A681" s="8">
        <f t="shared" si="4"/>
        <v>40638.49999849461</v>
      </c>
      <c r="B681">
        <v>2.05</v>
      </c>
      <c r="C681">
        <v>2.05</v>
      </c>
      <c r="D681">
        <v>0.66</v>
      </c>
      <c r="E681">
        <v>0.2</v>
      </c>
      <c r="F681">
        <v>0.09</v>
      </c>
      <c r="G681">
        <v>0.84</v>
      </c>
      <c r="H681">
        <v>0.49</v>
      </c>
      <c r="I681">
        <v>0.3</v>
      </c>
      <c r="J681">
        <v>6.38</v>
      </c>
    </row>
    <row r="682" spans="1:10" ht="13.5">
      <c r="A682" s="8">
        <f t="shared" si="4"/>
        <v>40638.541665161276</v>
      </c>
      <c r="B682">
        <v>2.05</v>
      </c>
      <c r="C682">
        <v>2.04</v>
      </c>
      <c r="D682">
        <v>0.67</v>
      </c>
      <c r="E682">
        <v>0.21</v>
      </c>
      <c r="F682">
        <v>0.09</v>
      </c>
      <c r="G682">
        <v>0.83</v>
      </c>
      <c r="H682">
        <v>0.46</v>
      </c>
      <c r="I682">
        <v>0.36</v>
      </c>
      <c r="J682">
        <v>6.45</v>
      </c>
    </row>
    <row r="683" spans="1:10" ht="13.5">
      <c r="A683" s="8">
        <f t="shared" si="4"/>
        <v>40638.58333182794</v>
      </c>
      <c r="B683">
        <v>2.04</v>
      </c>
      <c r="C683">
        <v>2.04</v>
      </c>
      <c r="D683">
        <v>0.66</v>
      </c>
      <c r="E683">
        <v>0.23</v>
      </c>
      <c r="F683">
        <v>0.08</v>
      </c>
      <c r="G683">
        <v>0.83</v>
      </c>
      <c r="H683">
        <v>0.45</v>
      </c>
      <c r="I683">
        <v>0.25</v>
      </c>
      <c r="J683">
        <v>6.09</v>
      </c>
    </row>
    <row r="684" spans="1:10" ht="13.5">
      <c r="A684" s="8">
        <f t="shared" si="4"/>
        <v>40638.624998494604</v>
      </c>
      <c r="B684">
        <v>1.94</v>
      </c>
      <c r="C684">
        <v>1.99</v>
      </c>
      <c r="D684">
        <v>0.69</v>
      </c>
      <c r="E684">
        <v>0.2</v>
      </c>
      <c r="F684">
        <v>0.09</v>
      </c>
      <c r="G684">
        <v>0.81</v>
      </c>
      <c r="H684">
        <v>0.45</v>
      </c>
      <c r="I684">
        <v>0.26</v>
      </c>
      <c r="J684">
        <v>6.14</v>
      </c>
    </row>
    <row r="685" spans="1:10" ht="13.5">
      <c r="A685" s="8">
        <f t="shared" si="4"/>
        <v>40638.66666516127</v>
      </c>
      <c r="B685">
        <v>2.01</v>
      </c>
      <c r="C685">
        <v>2.02</v>
      </c>
      <c r="D685">
        <v>0.67</v>
      </c>
      <c r="E685">
        <v>0.2</v>
      </c>
      <c r="F685">
        <v>0.07</v>
      </c>
      <c r="G685">
        <v>0.76</v>
      </c>
      <c r="H685">
        <v>0.45</v>
      </c>
      <c r="I685">
        <v>0.24</v>
      </c>
      <c r="J685">
        <v>6.4</v>
      </c>
    </row>
    <row r="686" ht="13.5">
      <c r="A686" s="8">
        <f t="shared" si="4"/>
        <v>40638.70833182793</v>
      </c>
    </row>
    <row r="687" ht="13.5">
      <c r="A687" s="8">
        <f t="shared" si="4"/>
        <v>40638.7499984946</v>
      </c>
    </row>
    <row r="688" ht="13.5">
      <c r="A688" s="8">
        <f t="shared" si="4"/>
        <v>40638.79166516126</v>
      </c>
    </row>
    <row r="689" spans="1:14" ht="13.5">
      <c r="A689" s="8">
        <f t="shared" si="4"/>
        <v>40638.833331827926</v>
      </c>
      <c r="B689">
        <v>2.26</v>
      </c>
      <c r="C689">
        <v>2.11</v>
      </c>
      <c r="D689">
        <v>0.69</v>
      </c>
      <c r="E689">
        <v>0.23</v>
      </c>
      <c r="F689">
        <v>0.08</v>
      </c>
      <c r="G689">
        <v>0.77</v>
      </c>
      <c r="H689">
        <v>0.45</v>
      </c>
      <c r="I689">
        <v>0.33</v>
      </c>
      <c r="J689">
        <v>6.04</v>
      </c>
      <c r="K689"/>
      <c r="M689">
        <v>0.34</v>
      </c>
      <c r="N689">
        <v>0.29</v>
      </c>
    </row>
    <row r="690" spans="1:14" ht="13.5">
      <c r="A690" s="8">
        <f t="shared" si="4"/>
        <v>40638.87499849459</v>
      </c>
      <c r="B690">
        <v>2.38</v>
      </c>
      <c r="C690">
        <v>2.07</v>
      </c>
      <c r="D690">
        <v>0.65</v>
      </c>
      <c r="E690">
        <v>0.21</v>
      </c>
      <c r="F690">
        <v>0.08</v>
      </c>
      <c r="G690">
        <v>0.77</v>
      </c>
      <c r="H690">
        <v>0.47</v>
      </c>
      <c r="I690">
        <v>0.28</v>
      </c>
      <c r="J690">
        <v>6.01</v>
      </c>
      <c r="K690"/>
      <c r="M690">
        <v>0.35</v>
      </c>
      <c r="N690">
        <v>0.3</v>
      </c>
    </row>
    <row r="691" spans="1:14" ht="13.5">
      <c r="A691" s="8">
        <f aca="true" t="shared" si="5" ref="A691:A754">A690+60/(24*60)</f>
        <v>40638.916665161254</v>
      </c>
      <c r="B691">
        <v>2.34</v>
      </c>
      <c r="C691">
        <v>2.15</v>
      </c>
      <c r="D691">
        <v>0.68</v>
      </c>
      <c r="E691">
        <v>0.21</v>
      </c>
      <c r="F691">
        <v>0.09</v>
      </c>
      <c r="G691">
        <v>0.76</v>
      </c>
      <c r="H691">
        <v>0.48</v>
      </c>
      <c r="I691">
        <v>0.32</v>
      </c>
      <c r="J691">
        <v>6.03</v>
      </c>
      <c r="K691"/>
      <c r="M691">
        <v>0.34</v>
      </c>
      <c r="N691">
        <v>0.29</v>
      </c>
    </row>
    <row r="692" ht="13.5">
      <c r="A692" s="8">
        <f t="shared" si="5"/>
        <v>40638.95833182792</v>
      </c>
    </row>
    <row r="693" ht="13.5">
      <c r="A693" s="8">
        <f t="shared" si="5"/>
        <v>40638.99999849458</v>
      </c>
    </row>
    <row r="694" ht="13.5">
      <c r="A694" s="8">
        <f t="shared" si="5"/>
        <v>40639.04166516125</v>
      </c>
    </row>
    <row r="695" ht="13.5">
      <c r="A695" s="8">
        <f t="shared" si="5"/>
        <v>40639.08333182791</v>
      </c>
    </row>
    <row r="696" ht="13.5">
      <c r="A696" s="8">
        <f t="shared" si="5"/>
        <v>40639.124998494575</v>
      </c>
    </row>
    <row r="697" ht="13.5">
      <c r="A697" s="8">
        <f t="shared" si="5"/>
        <v>40639.16666516124</v>
      </c>
    </row>
    <row r="698" ht="13.5">
      <c r="A698" s="8">
        <f t="shared" si="5"/>
        <v>40639.208331827904</v>
      </c>
    </row>
    <row r="699" ht="13.5">
      <c r="A699" s="8">
        <f t="shared" si="5"/>
        <v>40639.24999849457</v>
      </c>
    </row>
    <row r="700" spans="1:14" ht="13.5">
      <c r="A700" s="8">
        <f t="shared" si="5"/>
        <v>40639.29166516123</v>
      </c>
      <c r="B700">
        <v>2.29</v>
      </c>
      <c r="C700">
        <v>2.09</v>
      </c>
      <c r="D700">
        <v>0.72</v>
      </c>
      <c r="E700">
        <v>0.24</v>
      </c>
      <c r="F700">
        <v>0.08</v>
      </c>
      <c r="G700">
        <v>0.73</v>
      </c>
      <c r="H700">
        <v>0.59</v>
      </c>
      <c r="I700">
        <v>0.3</v>
      </c>
      <c r="J700">
        <v>6.08</v>
      </c>
      <c r="L700"/>
      <c r="M700">
        <v>0.34</v>
      </c>
      <c r="N700">
        <v>0.29</v>
      </c>
    </row>
    <row r="701" spans="1:14" ht="13.5">
      <c r="A701" s="8">
        <f t="shared" si="5"/>
        <v>40639.3333318279</v>
      </c>
      <c r="B701">
        <v>2.24</v>
      </c>
      <c r="C701">
        <v>2.08</v>
      </c>
      <c r="D701">
        <v>0.69</v>
      </c>
      <c r="E701">
        <v>0.22</v>
      </c>
      <c r="F701">
        <v>0.08</v>
      </c>
      <c r="G701">
        <v>0.74</v>
      </c>
      <c r="H701">
        <v>0.49</v>
      </c>
      <c r="I701">
        <v>0.24</v>
      </c>
      <c r="J701">
        <v>6.29</v>
      </c>
      <c r="L701"/>
      <c r="M701">
        <v>0.34</v>
      </c>
      <c r="N701">
        <v>0.29</v>
      </c>
    </row>
    <row r="702" spans="1:14" ht="13.5">
      <c r="A702" s="8">
        <f t="shared" si="5"/>
        <v>40639.37499849456</v>
      </c>
      <c r="B702">
        <v>2.07</v>
      </c>
      <c r="C702">
        <v>2.07</v>
      </c>
      <c r="D702">
        <v>0.68</v>
      </c>
      <c r="E702">
        <v>0.21</v>
      </c>
      <c r="F702">
        <v>0.08</v>
      </c>
      <c r="G702">
        <v>0.75</v>
      </c>
      <c r="H702">
        <v>0.45</v>
      </c>
      <c r="I702">
        <v>0.34</v>
      </c>
      <c r="J702">
        <v>6.28</v>
      </c>
      <c r="L702"/>
      <c r="M702">
        <v>0.34</v>
      </c>
      <c r="N702">
        <v>0.31</v>
      </c>
    </row>
    <row r="703" spans="1:14" ht="13.5">
      <c r="A703" s="8">
        <f t="shared" si="5"/>
        <v>40639.416665161225</v>
      </c>
      <c r="B703"/>
      <c r="C703"/>
      <c r="D703"/>
      <c r="E703"/>
      <c r="F703"/>
      <c r="G703"/>
      <c r="H703"/>
      <c r="I703"/>
      <c r="J703"/>
      <c r="L703"/>
      <c r="M703"/>
      <c r="N703"/>
    </row>
    <row r="704" spans="1:14" ht="13.5">
      <c r="A704" s="8">
        <f t="shared" si="5"/>
        <v>40639.45833182789</v>
      </c>
      <c r="B704">
        <v>1.87</v>
      </c>
      <c r="C704">
        <v>2.06</v>
      </c>
      <c r="D704">
        <v>0.68</v>
      </c>
      <c r="E704">
        <v>0.21</v>
      </c>
      <c r="F704">
        <v>0.08</v>
      </c>
      <c r="G704">
        <v>0.77</v>
      </c>
      <c r="H704">
        <v>0.45</v>
      </c>
      <c r="I704">
        <v>0.36</v>
      </c>
      <c r="J704">
        <v>6.38</v>
      </c>
      <c r="L704"/>
      <c r="M704">
        <v>0.31</v>
      </c>
      <c r="N704">
        <v>0.31</v>
      </c>
    </row>
    <row r="705" spans="1:14" ht="13.5">
      <c r="A705" s="8">
        <f t="shared" si="5"/>
        <v>40639.49999849455</v>
      </c>
      <c r="B705">
        <v>1.92</v>
      </c>
      <c r="C705">
        <v>1.99</v>
      </c>
      <c r="D705">
        <v>0.68</v>
      </c>
      <c r="E705">
        <v>0.22</v>
      </c>
      <c r="F705">
        <v>0.08</v>
      </c>
      <c r="G705">
        <v>0.81</v>
      </c>
      <c r="H705">
        <v>0.44</v>
      </c>
      <c r="I705">
        <v>0.36</v>
      </c>
      <c r="J705">
        <v>6.44</v>
      </c>
      <c r="L705"/>
      <c r="M705">
        <v>0.31</v>
      </c>
      <c r="N705">
        <v>0.31</v>
      </c>
    </row>
    <row r="706" spans="1:14" ht="13.5">
      <c r="A706" s="8">
        <f t="shared" si="5"/>
        <v>40639.54166516122</v>
      </c>
      <c r="B706">
        <v>1.93</v>
      </c>
      <c r="C706">
        <v>1.98</v>
      </c>
      <c r="D706">
        <v>0.69</v>
      </c>
      <c r="E706">
        <v>0.2</v>
      </c>
      <c r="F706">
        <v>0.08</v>
      </c>
      <c r="G706">
        <v>0.81</v>
      </c>
      <c r="H706">
        <v>0.44</v>
      </c>
      <c r="I706">
        <v>0.42</v>
      </c>
      <c r="J706">
        <v>6.41</v>
      </c>
      <c r="L706"/>
      <c r="M706">
        <v>0.32</v>
      </c>
      <c r="N706">
        <v>0.29</v>
      </c>
    </row>
    <row r="707" spans="1:14" ht="13.5">
      <c r="A707" s="8">
        <f t="shared" si="5"/>
        <v>40639.58333182788</v>
      </c>
      <c r="B707">
        <v>1.88</v>
      </c>
      <c r="C707">
        <v>1.99</v>
      </c>
      <c r="D707">
        <v>0.68</v>
      </c>
      <c r="E707">
        <v>0.2</v>
      </c>
      <c r="F707">
        <v>0.08</v>
      </c>
      <c r="G707">
        <v>0.8</v>
      </c>
      <c r="H707">
        <v>0.42</v>
      </c>
      <c r="I707">
        <v>0.34</v>
      </c>
      <c r="J707">
        <v>6.34</v>
      </c>
      <c r="L707"/>
      <c r="M707">
        <v>0.3</v>
      </c>
      <c r="N707">
        <v>0.31</v>
      </c>
    </row>
    <row r="708" spans="1:14" ht="13.5">
      <c r="A708" s="8">
        <f t="shared" si="5"/>
        <v>40639.624998494546</v>
      </c>
      <c r="B708">
        <v>1.87</v>
      </c>
      <c r="C708">
        <v>2.03</v>
      </c>
      <c r="D708">
        <v>0.7</v>
      </c>
      <c r="E708">
        <v>0.21</v>
      </c>
      <c r="F708">
        <v>0.08</v>
      </c>
      <c r="G708">
        <v>0.77</v>
      </c>
      <c r="H708">
        <v>0.43</v>
      </c>
      <c r="I708">
        <v>0.3</v>
      </c>
      <c r="J708">
        <v>6.39</v>
      </c>
      <c r="L708"/>
      <c r="M708">
        <v>0.31</v>
      </c>
      <c r="N708">
        <v>0.31</v>
      </c>
    </row>
    <row r="709" spans="1:14" ht="13.5">
      <c r="A709" s="8">
        <f t="shared" si="5"/>
        <v>40639.66666516121</v>
      </c>
      <c r="B709">
        <v>1.94</v>
      </c>
      <c r="C709">
        <v>2.02</v>
      </c>
      <c r="D709">
        <v>0.69</v>
      </c>
      <c r="E709">
        <v>0.2</v>
      </c>
      <c r="F709">
        <v>0.07</v>
      </c>
      <c r="G709">
        <v>0.74</v>
      </c>
      <c r="H709">
        <v>0.43</v>
      </c>
      <c r="I709">
        <v>0.29</v>
      </c>
      <c r="J709">
        <v>6.29</v>
      </c>
      <c r="L709"/>
      <c r="M709">
        <v>0.29</v>
      </c>
      <c r="N709">
        <v>0.33</v>
      </c>
    </row>
    <row r="710" spans="1:14" ht="13.5">
      <c r="A710" s="8">
        <f t="shared" si="5"/>
        <v>40639.708331827875</v>
      </c>
      <c r="B710"/>
      <c r="C710"/>
      <c r="D710"/>
      <c r="E710"/>
      <c r="F710"/>
      <c r="G710"/>
      <c r="H710"/>
      <c r="I710"/>
      <c r="J710"/>
      <c r="L710"/>
      <c r="M710"/>
      <c r="N710"/>
    </row>
    <row r="711" spans="1:14" ht="13.5">
      <c r="A711" s="8">
        <f t="shared" si="5"/>
        <v>40639.74999849454</v>
      </c>
      <c r="B711">
        <v>2.12</v>
      </c>
      <c r="C711">
        <v>2.02</v>
      </c>
      <c r="D711">
        <v>0.67</v>
      </c>
      <c r="E711">
        <v>0.23</v>
      </c>
      <c r="F711">
        <v>0.07</v>
      </c>
      <c r="G711">
        <v>0.78</v>
      </c>
      <c r="H711">
        <v>0.42</v>
      </c>
      <c r="I711">
        <v>0.25</v>
      </c>
      <c r="J711">
        <v>5.94</v>
      </c>
      <c r="L711"/>
      <c r="M711">
        <v>0.31</v>
      </c>
      <c r="N711">
        <v>0.28</v>
      </c>
    </row>
    <row r="712" spans="1:14" ht="13.5">
      <c r="A712" s="8">
        <f t="shared" si="5"/>
        <v>40639.7916651612</v>
      </c>
      <c r="B712">
        <v>2.1</v>
      </c>
      <c r="C712">
        <v>2.09</v>
      </c>
      <c r="D712">
        <v>0.69</v>
      </c>
      <c r="E712">
        <v>0.22</v>
      </c>
      <c r="F712">
        <v>0.08</v>
      </c>
      <c r="G712">
        <v>0.77</v>
      </c>
      <c r="H712">
        <v>0.41</v>
      </c>
      <c r="I712">
        <v>0.28</v>
      </c>
      <c r="J712">
        <v>5.98</v>
      </c>
      <c r="L712">
        <v>0.39</v>
      </c>
      <c r="M712">
        <v>0.31</v>
      </c>
      <c r="N712">
        <v>0.3</v>
      </c>
    </row>
    <row r="713" spans="1:14" ht="13.5">
      <c r="A713" s="8">
        <f t="shared" si="5"/>
        <v>40639.83333182787</v>
      </c>
      <c r="B713">
        <v>2.21</v>
      </c>
      <c r="C713">
        <v>2.08</v>
      </c>
      <c r="D713">
        <v>0.68</v>
      </c>
      <c r="E713">
        <v>0.22</v>
      </c>
      <c r="F713">
        <v>0.08</v>
      </c>
      <c r="G713">
        <v>0.78</v>
      </c>
      <c r="H713">
        <v>0.51</v>
      </c>
      <c r="I713">
        <v>0.2</v>
      </c>
      <c r="J713">
        <v>5.96</v>
      </c>
      <c r="L713"/>
      <c r="M713">
        <v>0.31</v>
      </c>
      <c r="N713">
        <v>0.26</v>
      </c>
    </row>
    <row r="714" ht="13.5">
      <c r="A714" s="8">
        <f t="shared" si="5"/>
        <v>40639.87499849453</v>
      </c>
    </row>
    <row r="715" ht="13.5">
      <c r="A715" s="8">
        <f t="shared" si="5"/>
        <v>40639.916665161196</v>
      </c>
    </row>
    <row r="716" ht="13.5">
      <c r="A716" s="8">
        <f t="shared" si="5"/>
        <v>40639.95833182786</v>
      </c>
    </row>
    <row r="717" ht="13.5">
      <c r="A717" s="8">
        <f t="shared" si="5"/>
        <v>40639.999998494524</v>
      </c>
    </row>
    <row r="718" ht="13.5">
      <c r="A718" s="8">
        <f t="shared" si="5"/>
        <v>40640.04166516119</v>
      </c>
    </row>
    <row r="719" ht="13.5">
      <c r="A719" s="8">
        <f t="shared" si="5"/>
        <v>40640.08333182785</v>
      </c>
    </row>
    <row r="720" ht="13.5">
      <c r="A720" s="8">
        <f t="shared" si="5"/>
        <v>40640.12499849452</v>
      </c>
    </row>
    <row r="721" ht="13.5">
      <c r="A721" s="8">
        <f t="shared" si="5"/>
        <v>40640.16666516118</v>
      </c>
    </row>
    <row r="722" ht="13.5">
      <c r="A722" s="8">
        <f t="shared" si="5"/>
        <v>40640.208331827846</v>
      </c>
    </row>
    <row r="723" ht="13.5">
      <c r="A723" s="8">
        <f t="shared" si="5"/>
        <v>40640.24999849451</v>
      </c>
    </row>
    <row r="724" ht="13.5">
      <c r="A724" s="8">
        <f t="shared" si="5"/>
        <v>40640.291665161174</v>
      </c>
    </row>
    <row r="725" spans="1:14" ht="13.5">
      <c r="A725" s="8">
        <f t="shared" si="5"/>
        <v>40640.33333182784</v>
      </c>
      <c r="B725">
        <v>2.17</v>
      </c>
      <c r="C725">
        <v>2.01</v>
      </c>
      <c r="D725">
        <v>0.65</v>
      </c>
      <c r="E725">
        <v>0.22</v>
      </c>
      <c r="F725">
        <v>0.08</v>
      </c>
      <c r="G725">
        <v>0.73</v>
      </c>
      <c r="H725">
        <v>0.46</v>
      </c>
      <c r="I725">
        <v>0.3</v>
      </c>
      <c r="J725">
        <v>6.13</v>
      </c>
      <c r="L725"/>
      <c r="M725">
        <v>0.35</v>
      </c>
      <c r="N725">
        <v>0.29</v>
      </c>
    </row>
    <row r="726" spans="1:14" ht="13.5">
      <c r="A726" s="8">
        <f t="shared" si="5"/>
        <v>40640.3749984945</v>
      </c>
      <c r="B726">
        <v>2.04</v>
      </c>
      <c r="C726">
        <v>1.96</v>
      </c>
      <c r="D726">
        <v>0.68</v>
      </c>
      <c r="E726">
        <v>0.21</v>
      </c>
      <c r="F726">
        <v>0.08</v>
      </c>
      <c r="G726">
        <v>0.76</v>
      </c>
      <c r="H726">
        <v>0.42</v>
      </c>
      <c r="I726">
        <v>0.41</v>
      </c>
      <c r="J726">
        <v>6.13</v>
      </c>
      <c r="L726"/>
      <c r="M726">
        <v>0.33</v>
      </c>
      <c r="N726">
        <v>0.33</v>
      </c>
    </row>
    <row r="727" spans="1:14" ht="13.5">
      <c r="A727" s="8">
        <f t="shared" si="5"/>
        <v>40640.41666516117</v>
      </c>
      <c r="B727">
        <v>2.08</v>
      </c>
      <c r="C727">
        <v>1.94</v>
      </c>
      <c r="D727">
        <v>0.68</v>
      </c>
      <c r="E727">
        <v>0.2</v>
      </c>
      <c r="F727">
        <v>0.08</v>
      </c>
      <c r="G727">
        <v>0.77</v>
      </c>
      <c r="H727">
        <v>0.43</v>
      </c>
      <c r="I727">
        <v>0.33</v>
      </c>
      <c r="J727">
        <v>6.11</v>
      </c>
      <c r="L727"/>
      <c r="M727">
        <v>0.32</v>
      </c>
      <c r="N727">
        <v>0.28</v>
      </c>
    </row>
    <row r="728" spans="1:14" ht="13.5">
      <c r="A728" s="8">
        <f t="shared" si="5"/>
        <v>40640.45833182783</v>
      </c>
      <c r="B728">
        <v>1.96</v>
      </c>
      <c r="C728">
        <v>1.93</v>
      </c>
      <c r="D728">
        <v>0.67</v>
      </c>
      <c r="E728">
        <v>0.21</v>
      </c>
      <c r="F728">
        <v>0.08</v>
      </c>
      <c r="G728">
        <v>0.79</v>
      </c>
      <c r="H728">
        <v>0.41</v>
      </c>
      <c r="I728">
        <v>0.25</v>
      </c>
      <c r="J728">
        <v>6.21</v>
      </c>
      <c r="L728"/>
      <c r="M728">
        <v>0.29</v>
      </c>
      <c r="N728">
        <v>0.32</v>
      </c>
    </row>
    <row r="729" spans="1:14" ht="13.5">
      <c r="A729" s="8">
        <f t="shared" si="5"/>
        <v>40640.499998494495</v>
      </c>
      <c r="B729">
        <v>1.87</v>
      </c>
      <c r="C729">
        <v>1.95</v>
      </c>
      <c r="D729">
        <v>0.7</v>
      </c>
      <c r="E729">
        <v>0.21</v>
      </c>
      <c r="F729">
        <v>0.08</v>
      </c>
      <c r="G729">
        <v>0.79</v>
      </c>
      <c r="H729">
        <v>0.43</v>
      </c>
      <c r="I729">
        <v>0.18</v>
      </c>
      <c r="J729">
        <v>6.24</v>
      </c>
      <c r="L729"/>
      <c r="M729">
        <v>0.3</v>
      </c>
      <c r="N729">
        <v>0.29</v>
      </c>
    </row>
    <row r="730" spans="1:14" ht="13.5">
      <c r="A730" s="8">
        <f t="shared" si="5"/>
        <v>40640.54166516116</v>
      </c>
      <c r="B730">
        <v>1.92</v>
      </c>
      <c r="C730">
        <v>1.95</v>
      </c>
      <c r="D730">
        <v>0.71</v>
      </c>
      <c r="E730">
        <v>0.22</v>
      </c>
      <c r="F730">
        <v>0.08</v>
      </c>
      <c r="G730">
        <v>0.78</v>
      </c>
      <c r="H730">
        <v>0.37</v>
      </c>
      <c r="I730">
        <v>0.24</v>
      </c>
      <c r="J730">
        <v>6.12</v>
      </c>
      <c r="L730"/>
      <c r="M730">
        <v>0.32</v>
      </c>
      <c r="N730">
        <v>0.32</v>
      </c>
    </row>
    <row r="731" spans="1:14" ht="13.5">
      <c r="A731" s="8">
        <f t="shared" si="5"/>
        <v>40640.583331827824</v>
      </c>
      <c r="B731"/>
      <c r="C731"/>
      <c r="D731"/>
      <c r="E731"/>
      <c r="F731"/>
      <c r="G731"/>
      <c r="H731"/>
      <c r="I731"/>
      <c r="J731"/>
      <c r="L731"/>
      <c r="M731"/>
      <c r="N731"/>
    </row>
    <row r="732" spans="1:14" ht="13.5">
      <c r="A732" s="8">
        <f t="shared" si="5"/>
        <v>40640.62499849449</v>
      </c>
      <c r="B732">
        <v>1.93</v>
      </c>
      <c r="C732">
        <v>1.92</v>
      </c>
      <c r="D732">
        <v>0.73</v>
      </c>
      <c r="E732">
        <v>0.21</v>
      </c>
      <c r="F732">
        <v>0.08</v>
      </c>
      <c r="G732">
        <v>0.77</v>
      </c>
      <c r="H732">
        <v>0.37</v>
      </c>
      <c r="I732">
        <v>0.32</v>
      </c>
      <c r="J732">
        <v>6.16</v>
      </c>
      <c r="L732"/>
      <c r="M732">
        <v>0.31</v>
      </c>
      <c r="N732">
        <v>0.33</v>
      </c>
    </row>
    <row r="733" spans="1:14" ht="13.5">
      <c r="A733" s="8">
        <f t="shared" si="5"/>
        <v>40640.66666516115</v>
      </c>
      <c r="B733">
        <v>2.01</v>
      </c>
      <c r="C733">
        <v>1.96</v>
      </c>
      <c r="D733">
        <v>0.75</v>
      </c>
      <c r="E733">
        <v>0.19</v>
      </c>
      <c r="F733">
        <v>0.08</v>
      </c>
      <c r="G733">
        <v>0.74</v>
      </c>
      <c r="H733">
        <v>0.37</v>
      </c>
      <c r="I733">
        <v>0.33</v>
      </c>
      <c r="J733">
        <v>6.2</v>
      </c>
      <c r="L733"/>
      <c r="M733">
        <v>0.31</v>
      </c>
      <c r="N733">
        <v>0.3</v>
      </c>
    </row>
    <row r="734" spans="1:14" ht="13.5">
      <c r="A734" s="8">
        <f t="shared" si="5"/>
        <v>40640.70833182782</v>
      </c>
      <c r="B734">
        <v>1.94</v>
      </c>
      <c r="C734">
        <v>2.02</v>
      </c>
      <c r="D734">
        <v>0.75</v>
      </c>
      <c r="E734">
        <v>0.22</v>
      </c>
      <c r="F734">
        <v>0.08</v>
      </c>
      <c r="G734">
        <v>0.75</v>
      </c>
      <c r="H734">
        <v>0.37</v>
      </c>
      <c r="I734">
        <v>0.2</v>
      </c>
      <c r="J734">
        <v>6.06</v>
      </c>
      <c r="L734"/>
      <c r="M734">
        <v>0.31</v>
      </c>
      <c r="N734">
        <v>0.32</v>
      </c>
    </row>
    <row r="735" spans="1:14" ht="13.5">
      <c r="A735" s="8">
        <f t="shared" si="5"/>
        <v>40640.74999849448</v>
      </c>
      <c r="B735"/>
      <c r="C735"/>
      <c r="D735"/>
      <c r="E735"/>
      <c r="F735"/>
      <c r="G735"/>
      <c r="H735"/>
      <c r="I735"/>
      <c r="J735"/>
      <c r="L735"/>
      <c r="M735"/>
      <c r="N735"/>
    </row>
    <row r="736" spans="1:14" ht="13.5">
      <c r="A736" s="8">
        <f t="shared" si="5"/>
        <v>40640.791665161145</v>
      </c>
      <c r="B736">
        <v>2.1</v>
      </c>
      <c r="C736">
        <v>2.02</v>
      </c>
      <c r="D736">
        <v>0.76</v>
      </c>
      <c r="E736">
        <v>0.22</v>
      </c>
      <c r="F736">
        <v>0.08</v>
      </c>
      <c r="G736">
        <v>0.75</v>
      </c>
      <c r="H736">
        <v>0.4</v>
      </c>
      <c r="I736">
        <v>0.35</v>
      </c>
      <c r="J736">
        <v>5.94</v>
      </c>
      <c r="L736">
        <v>0.39</v>
      </c>
      <c r="M736">
        <v>0.31</v>
      </c>
      <c r="N736">
        <v>0.31</v>
      </c>
    </row>
    <row r="737" ht="13.5">
      <c r="A737" s="8">
        <f t="shared" si="5"/>
        <v>40640.83333182781</v>
      </c>
    </row>
    <row r="738" ht="13.5">
      <c r="A738" s="8">
        <f t="shared" si="5"/>
        <v>40640.87499849447</v>
      </c>
    </row>
    <row r="739" ht="13.5">
      <c r="A739" s="8">
        <f t="shared" si="5"/>
        <v>40640.91666516114</v>
      </c>
    </row>
    <row r="740" ht="13.5">
      <c r="A740" s="8">
        <f t="shared" si="5"/>
        <v>40640.9583318278</v>
      </c>
    </row>
    <row r="741" ht="13.5">
      <c r="A741" s="8">
        <f t="shared" si="5"/>
        <v>40640.999998494466</v>
      </c>
    </row>
    <row r="742" ht="13.5">
      <c r="A742" s="8">
        <f t="shared" si="5"/>
        <v>40641.04166516113</v>
      </c>
    </row>
    <row r="743" ht="13.5">
      <c r="A743" s="8">
        <f t="shared" si="5"/>
        <v>40641.083331827795</v>
      </c>
    </row>
    <row r="744" ht="13.5">
      <c r="A744" s="8">
        <f t="shared" si="5"/>
        <v>40641.12499849446</v>
      </c>
    </row>
    <row r="745" ht="13.5">
      <c r="A745" s="8">
        <f t="shared" si="5"/>
        <v>40641.16666516112</v>
      </c>
    </row>
    <row r="746" ht="13.5">
      <c r="A746" s="8">
        <f t="shared" si="5"/>
        <v>40641.20833182779</v>
      </c>
    </row>
    <row r="747" ht="13.5">
      <c r="A747" s="8">
        <f t="shared" si="5"/>
        <v>40641.24999849445</v>
      </c>
    </row>
    <row r="748" spans="1:14" ht="13.5">
      <c r="A748" s="8">
        <f t="shared" si="5"/>
        <v>40641.291665161116</v>
      </c>
      <c r="B748">
        <v>2.08</v>
      </c>
      <c r="C748">
        <v>2.03</v>
      </c>
      <c r="D748">
        <v>0.74</v>
      </c>
      <c r="E748">
        <v>0.22</v>
      </c>
      <c r="F748">
        <v>0.09</v>
      </c>
      <c r="G748">
        <v>0.75</v>
      </c>
      <c r="H748">
        <v>0.45</v>
      </c>
      <c r="I748">
        <v>0.21</v>
      </c>
      <c r="J748">
        <v>5.9</v>
      </c>
      <c r="L748"/>
      <c r="M748">
        <v>0.32</v>
      </c>
      <c r="N748">
        <v>0.31</v>
      </c>
    </row>
    <row r="749" spans="1:14" ht="13.5">
      <c r="A749" s="8">
        <f t="shared" si="5"/>
        <v>40641.33333182778</v>
      </c>
      <c r="B749">
        <v>2.1</v>
      </c>
      <c r="C749">
        <v>1.98</v>
      </c>
      <c r="D749">
        <v>0.75</v>
      </c>
      <c r="E749">
        <v>0.22</v>
      </c>
      <c r="F749">
        <v>0.08</v>
      </c>
      <c r="G749">
        <v>0.75</v>
      </c>
      <c r="H749">
        <v>0.44</v>
      </c>
      <c r="I749">
        <v>0.18</v>
      </c>
      <c r="J749">
        <v>5.95</v>
      </c>
      <c r="L749"/>
      <c r="M749">
        <v>0.33</v>
      </c>
      <c r="N749">
        <v>0.3</v>
      </c>
    </row>
    <row r="750" spans="1:14" ht="13.5">
      <c r="A750" s="8">
        <f t="shared" si="5"/>
        <v>40641.374998494444</v>
      </c>
      <c r="B750">
        <v>1.97</v>
      </c>
      <c r="C750">
        <v>1.92</v>
      </c>
      <c r="D750">
        <v>0.7</v>
      </c>
      <c r="E750">
        <v>0.21</v>
      </c>
      <c r="F750">
        <v>0.09</v>
      </c>
      <c r="G750">
        <v>0.74</v>
      </c>
      <c r="H750">
        <v>0.38</v>
      </c>
      <c r="I750">
        <v>0.15</v>
      </c>
      <c r="J750">
        <v>5.91</v>
      </c>
      <c r="L750"/>
      <c r="M750">
        <v>0.31</v>
      </c>
      <c r="N750">
        <v>0.32</v>
      </c>
    </row>
    <row r="751" spans="1:14" ht="13.5">
      <c r="A751" s="8">
        <f t="shared" si="5"/>
        <v>40641.41666516111</v>
      </c>
      <c r="B751">
        <v>1.95</v>
      </c>
      <c r="C751">
        <v>1.96</v>
      </c>
      <c r="D751">
        <v>0.69</v>
      </c>
      <c r="E751">
        <v>0.2</v>
      </c>
      <c r="F751">
        <v>0.08</v>
      </c>
      <c r="G751">
        <v>0.73</v>
      </c>
      <c r="H751">
        <v>0.42</v>
      </c>
      <c r="I751">
        <v>0.17</v>
      </c>
      <c r="J751">
        <v>5.89</v>
      </c>
      <c r="L751"/>
      <c r="M751">
        <v>0.29</v>
      </c>
      <c r="N751">
        <v>0.31</v>
      </c>
    </row>
    <row r="752" spans="1:14" ht="13.5">
      <c r="A752" s="8">
        <f t="shared" si="5"/>
        <v>40641.45833182777</v>
      </c>
      <c r="B752">
        <v>2.02</v>
      </c>
      <c r="C752">
        <v>1.94</v>
      </c>
      <c r="D752">
        <v>0.69</v>
      </c>
      <c r="E752">
        <v>0.2</v>
      </c>
      <c r="F752">
        <v>0.07</v>
      </c>
      <c r="G752">
        <v>0.75</v>
      </c>
      <c r="H752">
        <v>0.44</v>
      </c>
      <c r="I752">
        <v>0.21</v>
      </c>
      <c r="J752">
        <v>5.9</v>
      </c>
      <c r="L752"/>
      <c r="M752">
        <v>0.29</v>
      </c>
      <c r="N752">
        <v>0.3</v>
      </c>
    </row>
    <row r="753" spans="1:14" ht="13.5">
      <c r="A753" s="8">
        <f t="shared" si="5"/>
        <v>40641.49999849444</v>
      </c>
      <c r="B753">
        <v>1.99</v>
      </c>
      <c r="C753">
        <v>1.94</v>
      </c>
      <c r="D753">
        <v>0.69</v>
      </c>
      <c r="E753">
        <v>0.21</v>
      </c>
      <c r="F753">
        <v>0.08</v>
      </c>
      <c r="G753">
        <v>0.75</v>
      </c>
      <c r="H753">
        <v>0.43</v>
      </c>
      <c r="I753">
        <v>0.33</v>
      </c>
      <c r="J753">
        <v>5.94</v>
      </c>
      <c r="L753"/>
      <c r="M753">
        <v>0.3</v>
      </c>
      <c r="N753">
        <v>0.31</v>
      </c>
    </row>
    <row r="754" spans="1:14" ht="13.5">
      <c r="A754" s="8">
        <f t="shared" si="5"/>
        <v>40641.5416651611</v>
      </c>
      <c r="B754">
        <v>1.96</v>
      </c>
      <c r="C754">
        <v>1.95</v>
      </c>
      <c r="D754">
        <v>0.7</v>
      </c>
      <c r="E754">
        <v>0.2</v>
      </c>
      <c r="F754">
        <v>0.08</v>
      </c>
      <c r="G754">
        <v>0.75</v>
      </c>
      <c r="H754">
        <v>0.39</v>
      </c>
      <c r="I754">
        <v>0.46</v>
      </c>
      <c r="J754">
        <v>6.03</v>
      </c>
      <c r="L754"/>
      <c r="M754">
        <v>0.33</v>
      </c>
      <c r="N754">
        <v>0.3</v>
      </c>
    </row>
    <row r="755" spans="1:14" ht="13.5">
      <c r="A755" s="8">
        <f aca="true" t="shared" si="6" ref="A755:A803">A754+60/(24*60)</f>
        <v>40641.583331827766</v>
      </c>
      <c r="B755">
        <v>1.98</v>
      </c>
      <c r="C755">
        <v>1.85</v>
      </c>
      <c r="D755">
        <v>0.69</v>
      </c>
      <c r="E755">
        <v>0.22</v>
      </c>
      <c r="F755">
        <v>0.08</v>
      </c>
      <c r="G755">
        <v>0.75</v>
      </c>
      <c r="H755">
        <v>0.39</v>
      </c>
      <c r="I755">
        <v>0.27</v>
      </c>
      <c r="J755">
        <v>5.87</v>
      </c>
      <c r="L755"/>
      <c r="M755">
        <v>0.31</v>
      </c>
      <c r="N755">
        <v>0.3</v>
      </c>
    </row>
    <row r="756" spans="1:14" ht="13.5">
      <c r="A756" s="8">
        <f t="shared" si="6"/>
        <v>40641.62499849443</v>
      </c>
      <c r="B756">
        <v>1.88</v>
      </c>
      <c r="C756">
        <v>1.87</v>
      </c>
      <c r="D756">
        <v>0.69</v>
      </c>
      <c r="E756">
        <v>0.2</v>
      </c>
      <c r="F756">
        <v>0.08</v>
      </c>
      <c r="G756">
        <v>0.74</v>
      </c>
      <c r="H756">
        <v>0.37</v>
      </c>
      <c r="I756">
        <v>0.29</v>
      </c>
      <c r="J756">
        <v>5.93</v>
      </c>
      <c r="L756"/>
      <c r="M756">
        <v>0.28</v>
      </c>
      <c r="N756">
        <v>0.31</v>
      </c>
    </row>
    <row r="757" spans="1:14" ht="13.5">
      <c r="A757" s="8">
        <f t="shared" si="6"/>
        <v>40641.666665161094</v>
      </c>
      <c r="B757">
        <v>1.89</v>
      </c>
      <c r="C757">
        <v>1.84</v>
      </c>
      <c r="D757">
        <v>0.68</v>
      </c>
      <c r="E757">
        <v>0.21</v>
      </c>
      <c r="F757">
        <v>0.08</v>
      </c>
      <c r="G757">
        <v>0.73</v>
      </c>
      <c r="H757">
        <v>0.38</v>
      </c>
      <c r="I757">
        <v>0.3</v>
      </c>
      <c r="J757">
        <v>6.02</v>
      </c>
      <c r="L757"/>
      <c r="M757">
        <v>0.26</v>
      </c>
      <c r="N757">
        <v>0.21</v>
      </c>
    </row>
    <row r="758" spans="1:14" ht="13.5">
      <c r="A758" s="8">
        <f t="shared" si="6"/>
        <v>40641.70833182776</v>
      </c>
      <c r="B758"/>
      <c r="C758"/>
      <c r="D758"/>
      <c r="E758"/>
      <c r="F758"/>
      <c r="G758"/>
      <c r="H758"/>
      <c r="I758"/>
      <c r="J758"/>
      <c r="L758"/>
      <c r="M758"/>
      <c r="N758"/>
    </row>
    <row r="759" spans="1:14" ht="13.5">
      <c r="A759" s="8">
        <f t="shared" si="6"/>
        <v>40641.74999849442</v>
      </c>
      <c r="B759">
        <v>2.1</v>
      </c>
      <c r="C759">
        <v>1.98</v>
      </c>
      <c r="D759">
        <v>0.68</v>
      </c>
      <c r="E759">
        <v>0.22</v>
      </c>
      <c r="F759">
        <v>0.08</v>
      </c>
      <c r="G759">
        <v>0.72</v>
      </c>
      <c r="H759">
        <v>0.44</v>
      </c>
      <c r="I759">
        <v>0.37</v>
      </c>
      <c r="J759">
        <v>5.79</v>
      </c>
      <c r="L759"/>
      <c r="M759">
        <v>0.24</v>
      </c>
      <c r="N759">
        <v>0.24</v>
      </c>
    </row>
    <row r="760" spans="1:14" ht="13.5">
      <c r="A760" s="8">
        <f t="shared" si="6"/>
        <v>40641.79166516109</v>
      </c>
      <c r="B760">
        <v>2.07</v>
      </c>
      <c r="C760">
        <v>1.96</v>
      </c>
      <c r="D760">
        <v>0.7</v>
      </c>
      <c r="E760">
        <v>0.2</v>
      </c>
      <c r="F760">
        <v>0.08</v>
      </c>
      <c r="G760">
        <v>0.72</v>
      </c>
      <c r="H760">
        <v>0.45</v>
      </c>
      <c r="I760">
        <v>0.32</v>
      </c>
      <c r="J760">
        <v>5.78</v>
      </c>
      <c r="L760">
        <v>0.36</v>
      </c>
      <c r="M760">
        <v>0.24</v>
      </c>
      <c r="N760">
        <v>0.24</v>
      </c>
    </row>
    <row r="761" spans="1:14" ht="13.5">
      <c r="A761" s="8">
        <f t="shared" si="6"/>
        <v>40641.83333182775</v>
      </c>
      <c r="B761">
        <v>2.09</v>
      </c>
      <c r="C761">
        <v>1.95</v>
      </c>
      <c r="D761">
        <v>0.7</v>
      </c>
      <c r="E761">
        <v>0.2</v>
      </c>
      <c r="F761">
        <v>0.08</v>
      </c>
      <c r="G761">
        <v>0.73</v>
      </c>
      <c r="H761">
        <v>0.43</v>
      </c>
      <c r="I761">
        <v>0.34</v>
      </c>
      <c r="J761">
        <v>5.84</v>
      </c>
      <c r="L761"/>
      <c r="M761">
        <v>0.24</v>
      </c>
      <c r="N761">
        <v>0.23</v>
      </c>
    </row>
    <row r="762" spans="1:14" ht="13.5">
      <c r="A762" s="8">
        <f t="shared" si="6"/>
        <v>40641.874998494415</v>
      </c>
      <c r="B762"/>
      <c r="C762"/>
      <c r="D762"/>
      <c r="E762"/>
      <c r="F762"/>
      <c r="G762"/>
      <c r="H762"/>
      <c r="I762"/>
      <c r="J762"/>
      <c r="L762"/>
      <c r="M762"/>
      <c r="N762"/>
    </row>
    <row r="763" spans="1:14" ht="13.5">
      <c r="A763" s="8">
        <f t="shared" si="6"/>
        <v>40641.91666516108</v>
      </c>
      <c r="B763"/>
      <c r="C763"/>
      <c r="D763"/>
      <c r="E763"/>
      <c r="F763"/>
      <c r="G763"/>
      <c r="H763"/>
      <c r="I763"/>
      <c r="J763"/>
      <c r="L763"/>
      <c r="M763"/>
      <c r="N763"/>
    </row>
    <row r="764" spans="1:14" ht="13.5">
      <c r="A764" s="8">
        <f t="shared" si="6"/>
        <v>40641.958331827744</v>
      </c>
      <c r="B764"/>
      <c r="C764"/>
      <c r="D764"/>
      <c r="E764"/>
      <c r="F764"/>
      <c r="G764"/>
      <c r="H764"/>
      <c r="I764"/>
      <c r="J764"/>
      <c r="L764"/>
      <c r="M764"/>
      <c r="N764"/>
    </row>
    <row r="765" spans="1:14" ht="13.5">
      <c r="A765" s="8">
        <f t="shared" si="6"/>
        <v>40641.99999849441</v>
      </c>
      <c r="B765">
        <v>1.98</v>
      </c>
      <c r="C765">
        <v>2</v>
      </c>
      <c r="D765">
        <v>0.69</v>
      </c>
      <c r="E765">
        <v>0.15</v>
      </c>
      <c r="F765">
        <v>0.08</v>
      </c>
      <c r="G765">
        <v>0.72</v>
      </c>
      <c r="H765">
        <v>0.47</v>
      </c>
      <c r="I765">
        <v>0.34</v>
      </c>
      <c r="J765">
        <v>5.76</v>
      </c>
      <c r="L765"/>
      <c r="M765">
        <v>0.25</v>
      </c>
      <c r="N765">
        <v>0.24</v>
      </c>
    </row>
    <row r="766" spans="1:14" ht="13.5">
      <c r="A766" s="8">
        <f t="shared" si="6"/>
        <v>40642.04166516107</v>
      </c>
      <c r="B766"/>
      <c r="C766"/>
      <c r="D766"/>
      <c r="E766"/>
      <c r="F766"/>
      <c r="G766"/>
      <c r="H766"/>
      <c r="I766"/>
      <c r="J766"/>
      <c r="L766"/>
      <c r="M766"/>
      <c r="N766"/>
    </row>
    <row r="767" spans="1:14" ht="13.5">
      <c r="A767" s="8">
        <f t="shared" si="6"/>
        <v>40642.08333182774</v>
      </c>
      <c r="B767"/>
      <c r="C767"/>
      <c r="D767"/>
      <c r="E767"/>
      <c r="F767"/>
      <c r="G767"/>
      <c r="H767"/>
      <c r="I767"/>
      <c r="J767"/>
      <c r="L767"/>
      <c r="M767"/>
      <c r="N767"/>
    </row>
    <row r="768" spans="1:14" ht="13.5">
      <c r="A768" s="8">
        <f t="shared" si="6"/>
        <v>40642.1249984944</v>
      </c>
      <c r="B768"/>
      <c r="C768"/>
      <c r="D768"/>
      <c r="E768"/>
      <c r="F768"/>
      <c r="G768"/>
      <c r="H768"/>
      <c r="I768"/>
      <c r="J768"/>
      <c r="L768"/>
      <c r="M768"/>
      <c r="N768"/>
    </row>
    <row r="769" spans="1:14" ht="13.5">
      <c r="A769" s="8">
        <f t="shared" si="6"/>
        <v>40642.166665161065</v>
      </c>
      <c r="B769"/>
      <c r="C769"/>
      <c r="D769"/>
      <c r="E769"/>
      <c r="F769"/>
      <c r="G769"/>
      <c r="H769"/>
      <c r="I769"/>
      <c r="J769"/>
      <c r="L769"/>
      <c r="M769"/>
      <c r="N769"/>
    </row>
    <row r="770" spans="1:14" ht="13.5">
      <c r="A770" s="8">
        <f t="shared" si="6"/>
        <v>40642.20833182773</v>
      </c>
      <c r="B770"/>
      <c r="C770"/>
      <c r="D770"/>
      <c r="E770"/>
      <c r="F770"/>
      <c r="G770"/>
      <c r="H770"/>
      <c r="I770"/>
      <c r="J770"/>
      <c r="L770"/>
      <c r="M770"/>
      <c r="N770"/>
    </row>
    <row r="771" spans="1:14" ht="13.5">
      <c r="A771" s="8">
        <f t="shared" si="6"/>
        <v>40642.24999849439</v>
      </c>
      <c r="B771"/>
      <c r="C771"/>
      <c r="D771"/>
      <c r="E771"/>
      <c r="F771"/>
      <c r="G771"/>
      <c r="H771"/>
      <c r="I771"/>
      <c r="J771"/>
      <c r="L771"/>
      <c r="M771"/>
      <c r="N771"/>
    </row>
    <row r="772" spans="1:14" ht="13.5">
      <c r="A772" s="8">
        <f t="shared" si="6"/>
        <v>40642.29166516106</v>
      </c>
      <c r="B772"/>
      <c r="C772"/>
      <c r="D772"/>
      <c r="E772"/>
      <c r="F772"/>
      <c r="G772"/>
      <c r="H772"/>
      <c r="I772"/>
      <c r="J772"/>
      <c r="L772"/>
      <c r="M772"/>
      <c r="N772"/>
    </row>
    <row r="773" spans="1:14" ht="13.5">
      <c r="A773" s="8">
        <f t="shared" si="6"/>
        <v>40642.33333182772</v>
      </c>
      <c r="B773">
        <v>1.96</v>
      </c>
      <c r="C773">
        <v>1.86</v>
      </c>
      <c r="D773">
        <v>0.67</v>
      </c>
      <c r="E773">
        <v>0.16</v>
      </c>
      <c r="F773">
        <v>0.09</v>
      </c>
      <c r="G773">
        <v>0.7</v>
      </c>
      <c r="H773">
        <v>0.37</v>
      </c>
      <c r="I773">
        <v>0.22</v>
      </c>
      <c r="J773">
        <v>5.55</v>
      </c>
      <c r="L773"/>
      <c r="M773">
        <v>0.25</v>
      </c>
      <c r="N773">
        <v>0.25</v>
      </c>
    </row>
    <row r="774" spans="1:14" ht="13.5">
      <c r="A774" s="8">
        <f t="shared" si="6"/>
        <v>40642.374998494386</v>
      </c>
      <c r="B774">
        <v>2.03</v>
      </c>
      <c r="C774">
        <v>1.88</v>
      </c>
      <c r="D774">
        <v>0.67</v>
      </c>
      <c r="E774">
        <v>0.15</v>
      </c>
      <c r="F774">
        <v>0.08</v>
      </c>
      <c r="G774">
        <v>0.69</v>
      </c>
      <c r="H774">
        <v>0.38</v>
      </c>
      <c r="I774">
        <v>0.18</v>
      </c>
      <c r="J774">
        <v>5.51</v>
      </c>
      <c r="L774"/>
      <c r="M774">
        <v>0.25</v>
      </c>
      <c r="N774">
        <v>0.23</v>
      </c>
    </row>
    <row r="775" spans="1:14" ht="13.5">
      <c r="A775" s="8">
        <f t="shared" si="6"/>
        <v>40642.41666516105</v>
      </c>
      <c r="B775">
        <v>1.91</v>
      </c>
      <c r="C775">
        <v>1.86</v>
      </c>
      <c r="D775">
        <v>0.66</v>
      </c>
      <c r="E775">
        <v>0.15</v>
      </c>
      <c r="F775">
        <v>0.07</v>
      </c>
      <c r="G775">
        <v>0.68</v>
      </c>
      <c r="H775">
        <v>0.35</v>
      </c>
      <c r="I775">
        <v>0.33</v>
      </c>
      <c r="J775">
        <v>5.49</v>
      </c>
      <c r="L775"/>
      <c r="M775">
        <v>0.26</v>
      </c>
      <c r="N775">
        <v>0.25</v>
      </c>
    </row>
    <row r="776" spans="1:14" ht="13.5">
      <c r="A776" s="8">
        <f t="shared" si="6"/>
        <v>40642.458331827715</v>
      </c>
      <c r="B776">
        <v>1.73</v>
      </c>
      <c r="C776">
        <v>1.91</v>
      </c>
      <c r="D776">
        <v>0.68</v>
      </c>
      <c r="E776">
        <v>0.16</v>
      </c>
      <c r="F776">
        <v>0.08</v>
      </c>
      <c r="G776">
        <v>0.69</v>
      </c>
      <c r="H776">
        <v>0.39</v>
      </c>
      <c r="I776">
        <v>0.28</v>
      </c>
      <c r="J776">
        <v>5.59</v>
      </c>
      <c r="L776"/>
      <c r="M776">
        <v>0.25</v>
      </c>
      <c r="N776">
        <v>0.25</v>
      </c>
    </row>
    <row r="777" spans="1:14" ht="13.5">
      <c r="A777" s="8">
        <f t="shared" si="6"/>
        <v>40642.49999849438</v>
      </c>
      <c r="B777">
        <v>1.78</v>
      </c>
      <c r="C777">
        <v>1.9</v>
      </c>
      <c r="D777">
        <v>0.69</v>
      </c>
      <c r="E777">
        <v>0.16</v>
      </c>
      <c r="F777">
        <v>0.08</v>
      </c>
      <c r="G777">
        <v>0.69</v>
      </c>
      <c r="H777">
        <v>0.36</v>
      </c>
      <c r="I777">
        <v>0.32</v>
      </c>
      <c r="J777">
        <v>5.57</v>
      </c>
      <c r="L777"/>
      <c r="M777">
        <v>0.25</v>
      </c>
      <c r="N777">
        <v>0.25</v>
      </c>
    </row>
    <row r="778" spans="1:14" ht="13.5">
      <c r="A778" s="8">
        <f t="shared" si="6"/>
        <v>40642.54166516104</v>
      </c>
      <c r="B778">
        <v>1.92</v>
      </c>
      <c r="C778">
        <v>1.85</v>
      </c>
      <c r="D778">
        <v>0.69</v>
      </c>
      <c r="E778">
        <v>0.17</v>
      </c>
      <c r="F778">
        <v>0.08</v>
      </c>
      <c r="G778">
        <v>0.68</v>
      </c>
      <c r="H778">
        <v>0.36</v>
      </c>
      <c r="I778">
        <v>0.34</v>
      </c>
      <c r="J778">
        <v>5.58</v>
      </c>
      <c r="L778"/>
      <c r="M778">
        <v>0.22</v>
      </c>
      <c r="N778">
        <v>0.24</v>
      </c>
    </row>
    <row r="779" spans="1:14" ht="13.5">
      <c r="A779" s="8">
        <f t="shared" si="6"/>
        <v>40642.58333182771</v>
      </c>
      <c r="B779">
        <v>2</v>
      </c>
      <c r="C779">
        <v>1.86</v>
      </c>
      <c r="D779">
        <v>0.69</v>
      </c>
      <c r="E779">
        <v>0.17</v>
      </c>
      <c r="F779">
        <v>0.08</v>
      </c>
      <c r="G779">
        <v>0.69</v>
      </c>
      <c r="H779">
        <v>0.36</v>
      </c>
      <c r="I779">
        <v>0.3</v>
      </c>
      <c r="J779">
        <v>5.5</v>
      </c>
      <c r="L779"/>
      <c r="M779">
        <v>0.25</v>
      </c>
      <c r="N779">
        <v>0.24</v>
      </c>
    </row>
    <row r="780" spans="1:14" ht="13.5">
      <c r="A780" s="8">
        <f t="shared" si="6"/>
        <v>40642.62499849437</v>
      </c>
      <c r="B780"/>
      <c r="C780"/>
      <c r="D780"/>
      <c r="E780"/>
      <c r="F780"/>
      <c r="G780"/>
      <c r="H780"/>
      <c r="I780"/>
      <c r="J780"/>
      <c r="L780"/>
      <c r="M780"/>
      <c r="N780"/>
    </row>
    <row r="781" spans="1:14" ht="13.5">
      <c r="A781" s="8">
        <f t="shared" si="6"/>
        <v>40642.666665161036</v>
      </c>
      <c r="B781">
        <v>1.97</v>
      </c>
      <c r="C781">
        <v>1.87</v>
      </c>
      <c r="D781">
        <v>0.7</v>
      </c>
      <c r="E781">
        <v>0.16</v>
      </c>
      <c r="F781">
        <v>0.08</v>
      </c>
      <c r="G781">
        <v>0.68</v>
      </c>
      <c r="H781">
        <v>0.35</v>
      </c>
      <c r="I781">
        <v>0.3</v>
      </c>
      <c r="J781">
        <v>5.6</v>
      </c>
      <c r="L781"/>
      <c r="M781">
        <v>0.25</v>
      </c>
      <c r="N781">
        <v>0.24</v>
      </c>
    </row>
    <row r="782" spans="1:14" ht="13.5">
      <c r="A782" s="8">
        <f t="shared" si="6"/>
        <v>40642.7083318277</v>
      </c>
      <c r="B782"/>
      <c r="C782"/>
      <c r="D782"/>
      <c r="E782"/>
      <c r="F782"/>
      <c r="G782"/>
      <c r="H782"/>
      <c r="I782"/>
      <c r="J782"/>
      <c r="L782"/>
      <c r="M782"/>
      <c r="N782"/>
    </row>
    <row r="783" spans="1:14" ht="13.5">
      <c r="A783" s="8">
        <f t="shared" si="6"/>
        <v>40642.749998494364</v>
      </c>
      <c r="B783">
        <v>2.03</v>
      </c>
      <c r="C783">
        <v>1.92</v>
      </c>
      <c r="D783">
        <v>0.7</v>
      </c>
      <c r="E783">
        <v>0.14</v>
      </c>
      <c r="F783">
        <v>0.08</v>
      </c>
      <c r="G783">
        <v>0.68</v>
      </c>
      <c r="H783">
        <v>0.36</v>
      </c>
      <c r="I783">
        <v>0.32</v>
      </c>
      <c r="J783">
        <v>5.52</v>
      </c>
      <c r="L783"/>
      <c r="M783">
        <v>0.23</v>
      </c>
      <c r="N783">
        <v>0.24</v>
      </c>
    </row>
    <row r="784" spans="1:14" ht="13.5">
      <c r="A784" s="8">
        <f t="shared" si="6"/>
        <v>40642.79166516103</v>
      </c>
      <c r="B784">
        <v>2</v>
      </c>
      <c r="C784">
        <v>1.91</v>
      </c>
      <c r="D784">
        <v>0.71</v>
      </c>
      <c r="E784">
        <v>0.16</v>
      </c>
      <c r="F784">
        <v>0.08</v>
      </c>
      <c r="G784">
        <v>0.68</v>
      </c>
      <c r="H784">
        <v>0.38</v>
      </c>
      <c r="I784">
        <v>0.27</v>
      </c>
      <c r="J784">
        <v>5.53</v>
      </c>
      <c r="L784">
        <v>0.32</v>
      </c>
      <c r="M784">
        <v>0.23</v>
      </c>
      <c r="N784">
        <v>0.22</v>
      </c>
    </row>
    <row r="785" spans="1:14" ht="13.5">
      <c r="A785" s="8">
        <f t="shared" si="6"/>
        <v>40642.83333182769</v>
      </c>
      <c r="B785"/>
      <c r="C785"/>
      <c r="D785"/>
      <c r="E785"/>
      <c r="F785"/>
      <c r="G785"/>
      <c r="H785"/>
      <c r="I785"/>
      <c r="J785"/>
      <c r="L785"/>
      <c r="M785"/>
      <c r="N785"/>
    </row>
    <row r="786" spans="1:14" ht="13.5">
      <c r="A786" s="8">
        <f t="shared" si="6"/>
        <v>40642.87499849436</v>
      </c>
      <c r="B786"/>
      <c r="C786"/>
      <c r="D786"/>
      <c r="E786"/>
      <c r="F786"/>
      <c r="G786"/>
      <c r="H786"/>
      <c r="I786"/>
      <c r="J786"/>
      <c r="L786"/>
      <c r="M786"/>
      <c r="N786"/>
    </row>
    <row r="787" spans="1:14" ht="13.5">
      <c r="A787" s="8">
        <f t="shared" si="6"/>
        <v>40642.91666516102</v>
      </c>
      <c r="B787">
        <v>2.07</v>
      </c>
      <c r="C787">
        <v>1.81</v>
      </c>
      <c r="D787">
        <v>0.7</v>
      </c>
      <c r="E787">
        <v>0.18</v>
      </c>
      <c r="F787">
        <v>0.08</v>
      </c>
      <c r="G787">
        <v>0.67</v>
      </c>
      <c r="H787">
        <v>0.39</v>
      </c>
      <c r="I787">
        <v>0.33</v>
      </c>
      <c r="J787">
        <v>5.48</v>
      </c>
      <c r="L787"/>
      <c r="M787">
        <v>0.21</v>
      </c>
      <c r="N787">
        <v>0.24</v>
      </c>
    </row>
    <row r="788" spans="1:14" ht="13.5">
      <c r="A788" s="8">
        <f t="shared" si="6"/>
        <v>40642.958331827685</v>
      </c>
      <c r="B788"/>
      <c r="C788"/>
      <c r="D788"/>
      <c r="E788"/>
      <c r="F788"/>
      <c r="G788"/>
      <c r="H788"/>
      <c r="I788"/>
      <c r="J788"/>
      <c r="L788"/>
      <c r="M788"/>
      <c r="N788"/>
    </row>
    <row r="789" spans="1:14" ht="13.5">
      <c r="A789" s="8">
        <f t="shared" si="6"/>
        <v>40642.99999849435</v>
      </c>
      <c r="B789">
        <v>2.04</v>
      </c>
      <c r="C789">
        <v>1.87</v>
      </c>
      <c r="D789">
        <v>0.69</v>
      </c>
      <c r="E789">
        <v>0.17</v>
      </c>
      <c r="F789">
        <v>0.09</v>
      </c>
      <c r="G789">
        <v>0.68</v>
      </c>
      <c r="H789">
        <v>0.39</v>
      </c>
      <c r="I789">
        <v>0.44</v>
      </c>
      <c r="J789">
        <v>5.44</v>
      </c>
      <c r="L789"/>
      <c r="M789">
        <v>0.23</v>
      </c>
      <c r="N789">
        <v>0.25</v>
      </c>
    </row>
    <row r="790" spans="1:14" ht="13.5">
      <c r="A790" s="8">
        <f t="shared" si="6"/>
        <v>40643.041665161014</v>
      </c>
      <c r="B790"/>
      <c r="C790"/>
      <c r="D790"/>
      <c r="E790"/>
      <c r="F790"/>
      <c r="G790"/>
      <c r="H790"/>
      <c r="I790"/>
      <c r="J790"/>
      <c r="L790"/>
      <c r="M790"/>
      <c r="N790"/>
    </row>
    <row r="791" spans="1:14" ht="13.5">
      <c r="A791" s="8">
        <f t="shared" si="6"/>
        <v>40643.08333182768</v>
      </c>
      <c r="B791"/>
      <c r="C791"/>
      <c r="D791"/>
      <c r="E791"/>
      <c r="F791"/>
      <c r="G791"/>
      <c r="H791"/>
      <c r="I791"/>
      <c r="J791"/>
      <c r="L791"/>
      <c r="M791"/>
      <c r="N791"/>
    </row>
    <row r="792" spans="1:14" ht="13.5">
      <c r="A792" s="8">
        <f t="shared" si="6"/>
        <v>40643.12499849434</v>
      </c>
      <c r="B792"/>
      <c r="C792"/>
      <c r="D792"/>
      <c r="E792"/>
      <c r="F792"/>
      <c r="G792"/>
      <c r="H792"/>
      <c r="I792"/>
      <c r="J792"/>
      <c r="L792"/>
      <c r="M792"/>
      <c r="N792"/>
    </row>
    <row r="793" spans="1:14" ht="13.5">
      <c r="A793" s="8">
        <f t="shared" si="6"/>
        <v>40643.16666516101</v>
      </c>
      <c r="B793"/>
      <c r="C793"/>
      <c r="D793"/>
      <c r="E793"/>
      <c r="F793"/>
      <c r="G793"/>
      <c r="H793"/>
      <c r="I793"/>
      <c r="J793"/>
      <c r="L793"/>
      <c r="M793"/>
      <c r="N793"/>
    </row>
    <row r="794" spans="1:14" ht="13.5">
      <c r="A794" s="8">
        <f t="shared" si="6"/>
        <v>40643.20833182767</v>
      </c>
      <c r="B794">
        <v>2.03</v>
      </c>
      <c r="C794">
        <v>1.85</v>
      </c>
      <c r="D794">
        <v>0.71</v>
      </c>
      <c r="E794">
        <v>0.17</v>
      </c>
      <c r="F794">
        <v>0.09</v>
      </c>
      <c r="G794">
        <v>0.66</v>
      </c>
      <c r="H794">
        <v>0.38</v>
      </c>
      <c r="I794">
        <v>0.36</v>
      </c>
      <c r="J794">
        <v>5.24</v>
      </c>
      <c r="L794"/>
      <c r="M794"/>
      <c r="N794"/>
    </row>
    <row r="795" spans="1:14" ht="13.5">
      <c r="A795" s="8">
        <f t="shared" si="6"/>
        <v>40643.249998494335</v>
      </c>
      <c r="B795">
        <v>2.01</v>
      </c>
      <c r="C795">
        <v>1.87</v>
      </c>
      <c r="D795">
        <v>0.7</v>
      </c>
      <c r="E795">
        <v>0.17</v>
      </c>
      <c r="F795">
        <v>0.09</v>
      </c>
      <c r="G795">
        <v>0.66</v>
      </c>
      <c r="H795">
        <v>0.37</v>
      </c>
      <c r="I795">
        <v>0.37</v>
      </c>
      <c r="J795">
        <v>5.25</v>
      </c>
      <c r="L795"/>
      <c r="M795">
        <v>0.23</v>
      </c>
      <c r="N795">
        <v>0.24</v>
      </c>
    </row>
    <row r="796" spans="1:14" ht="13.5">
      <c r="A796" s="8">
        <f t="shared" si="6"/>
        <v>40643.291665161</v>
      </c>
      <c r="B796"/>
      <c r="C796"/>
      <c r="D796"/>
      <c r="E796"/>
      <c r="F796"/>
      <c r="G796"/>
      <c r="H796"/>
      <c r="I796"/>
      <c r="J796"/>
      <c r="L796"/>
      <c r="M796"/>
      <c r="N796"/>
    </row>
    <row r="797" spans="1:14" ht="13.5">
      <c r="A797" s="8">
        <f t="shared" si="6"/>
        <v>40643.333331827664</v>
      </c>
      <c r="B797"/>
      <c r="C797"/>
      <c r="D797"/>
      <c r="E797"/>
      <c r="F797"/>
      <c r="G797"/>
      <c r="H797"/>
      <c r="I797"/>
      <c r="J797"/>
      <c r="L797"/>
      <c r="M797"/>
      <c r="N797"/>
    </row>
    <row r="798" spans="1:14" ht="13.5">
      <c r="A798" s="8">
        <f t="shared" si="6"/>
        <v>40643.37499849433</v>
      </c>
      <c r="B798">
        <v>1.98</v>
      </c>
      <c r="C798">
        <v>1.91</v>
      </c>
      <c r="D798">
        <v>0.7</v>
      </c>
      <c r="E798">
        <v>0.18</v>
      </c>
      <c r="F798">
        <v>0.09</v>
      </c>
      <c r="G798">
        <v>0.67</v>
      </c>
      <c r="H798">
        <v>0.41</v>
      </c>
      <c r="I798">
        <v>0.29</v>
      </c>
      <c r="J798">
        <v>5.57</v>
      </c>
      <c r="L798"/>
      <c r="M798">
        <v>0.25</v>
      </c>
      <c r="N798">
        <v>0.23</v>
      </c>
    </row>
    <row r="799" spans="1:14" ht="13.5">
      <c r="A799" s="8">
        <f t="shared" si="6"/>
        <v>40643.41666516099</v>
      </c>
      <c r="B799"/>
      <c r="C799"/>
      <c r="D799"/>
      <c r="E799"/>
      <c r="F799"/>
      <c r="G799"/>
      <c r="H799"/>
      <c r="I799"/>
      <c r="J799"/>
      <c r="L799"/>
      <c r="M799"/>
      <c r="N799"/>
    </row>
    <row r="800" spans="1:14" ht="13.5">
      <c r="A800" s="8">
        <f t="shared" si="6"/>
        <v>40643.45833182766</v>
      </c>
      <c r="B800"/>
      <c r="C800"/>
      <c r="D800"/>
      <c r="E800"/>
      <c r="F800"/>
      <c r="G800"/>
      <c r="H800"/>
      <c r="I800"/>
      <c r="J800"/>
      <c r="L800"/>
      <c r="M800"/>
      <c r="N800"/>
    </row>
    <row r="801" spans="1:14" ht="13.5">
      <c r="A801" s="8">
        <f t="shared" si="6"/>
        <v>40643.49999849432</v>
      </c>
      <c r="B801"/>
      <c r="C801"/>
      <c r="D801"/>
      <c r="E801"/>
      <c r="F801"/>
      <c r="G801"/>
      <c r="H801"/>
      <c r="I801"/>
      <c r="J801"/>
      <c r="L801"/>
      <c r="M801"/>
      <c r="N801"/>
    </row>
    <row r="802" spans="1:14" ht="13.5">
      <c r="A802" s="8">
        <f t="shared" si="6"/>
        <v>40643.541665160985</v>
      </c>
      <c r="B802">
        <v>1.9</v>
      </c>
      <c r="C802">
        <v>1.87</v>
      </c>
      <c r="D802">
        <v>0.69</v>
      </c>
      <c r="E802">
        <v>0.21</v>
      </c>
      <c r="F802">
        <v>0.08</v>
      </c>
      <c r="G802">
        <v>0.7</v>
      </c>
      <c r="H802">
        <v>0.34</v>
      </c>
      <c r="I802">
        <v>0.32</v>
      </c>
      <c r="J802">
        <v>5.64</v>
      </c>
      <c r="L802"/>
      <c r="M802">
        <v>0.24</v>
      </c>
      <c r="N802">
        <v>0.24</v>
      </c>
    </row>
    <row r="803" spans="1:14" ht="13.5">
      <c r="A803" s="8">
        <f t="shared" si="6"/>
        <v>40643.58333182765</v>
      </c>
      <c r="B803">
        <v>1.8</v>
      </c>
      <c r="C803">
        <v>1.85</v>
      </c>
      <c r="D803">
        <v>0.7</v>
      </c>
      <c r="E803">
        <v>0.2</v>
      </c>
      <c r="F803">
        <v>0.08</v>
      </c>
      <c r="G803">
        <v>0.7</v>
      </c>
      <c r="H803">
        <v>0.33</v>
      </c>
      <c r="I803">
        <v>0.3</v>
      </c>
      <c r="J803">
        <v>5.68</v>
      </c>
      <c r="L803"/>
      <c r="M803">
        <v>0.28</v>
      </c>
      <c r="N803">
        <v>0.22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</cp:lastModifiedBy>
  <dcterms:created xsi:type="dcterms:W3CDTF">2011-03-18T12:33:30Z</dcterms:created>
  <dcterms:modified xsi:type="dcterms:W3CDTF">2011-04-10T08:46:12Z</dcterms:modified>
  <cp:category/>
  <cp:version/>
  <cp:contentType/>
  <cp:contentStatus/>
</cp:coreProperties>
</file>